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UK_en_status">'Lists'!$A$6:$A$7</definedName>
    <definedName name="UK_en_use_type">'Lists'!$B$6:$B$9</definedName>
    <definedName name="UK_en_extent_unit">'Lists'!$C$6:$C$17</definedName>
    <definedName name="UK_en_dose_unit">'Lists'!$D$6:$D$24</definedName>
    <definedName name="UK_en_quantity_unit">'Lists'!$E$6:$E$16</definedName>
    <definedName name="UK_en_wind_unit">'Lists'!$F$6:$F$9</definedName>
    <definedName name="UK_en_wind_direction">'Lists'!$G$6:$G$14</definedName>
    <definedName name="UK_en_product">'Lists'!$H$6:$H$105</definedName>
    <definedName name="UK_en_field">'Lists'!$I$6:$I$105</definedName>
    <definedName name="_xlnm._FilterDatabase" localSheetId="0" hidden="1">'Records'!$A$8:$AF$209</definedName>
    <definedName name="_xlnm.Print_Titles" localSheetId="0">'Records'!$1:$8</definedName>
    <definedName name="_xlnm.Print_Area" localSheetId="0">'Records'!$A$1:$AF$209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by'!$A$7:$G$50</definedName>
    <definedName name="_xlnm.Print_Titles" localSheetId="2">'Fields required by'!$1:$7</definedName>
    <definedName name="_xlnm.Print_Area" localSheetId="2">'Fields required by'!$A$1:$G$50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1" TargetMode="External" Id="rId4" /><Relationship Type="http://schemas.openxmlformats.org/officeDocument/2006/relationships/hyperlink" Target="#'Fields required by'!B12" TargetMode="External" Id="rId5" /><Relationship Type="http://schemas.openxmlformats.org/officeDocument/2006/relationships/hyperlink" Target="#'Fields required by'!B14" TargetMode="External" Id="rId6" /><Relationship Type="http://schemas.openxmlformats.org/officeDocument/2006/relationships/hyperlink" Target="#'Fields required by'!B16" TargetMode="External" Id="rId7" /><Relationship Type="http://schemas.openxmlformats.org/officeDocument/2006/relationships/hyperlink" Target="#'Fields required by'!B17" TargetMode="External" Id="rId8" /><Relationship Type="http://schemas.openxmlformats.org/officeDocument/2006/relationships/hyperlink" Target="#'Fields required by'!B18" TargetMode="External" Id="rId9" /><Relationship Type="http://schemas.openxmlformats.org/officeDocument/2006/relationships/hyperlink" Target="#'Fields required by'!B19" TargetMode="External" Id="rId10" /><Relationship Type="http://schemas.openxmlformats.org/officeDocument/2006/relationships/hyperlink" Target="#'Fields required by'!B20" TargetMode="External" Id="rId11" /><Relationship Type="http://schemas.openxmlformats.org/officeDocument/2006/relationships/hyperlink" Target="#'Fields required by'!B21" TargetMode="External" Id="rId12" /><Relationship Type="http://schemas.openxmlformats.org/officeDocument/2006/relationships/hyperlink" Target="#'Fields required by'!B23" TargetMode="External" Id="rId13" /><Relationship Type="http://schemas.openxmlformats.org/officeDocument/2006/relationships/hyperlink" Target="#'Fields required by'!B25" TargetMode="External" Id="rId14" /><Relationship Type="http://schemas.openxmlformats.org/officeDocument/2006/relationships/hyperlink" Target="#'Fields required by'!B27" TargetMode="External" Id="rId15" /><Relationship Type="http://schemas.openxmlformats.org/officeDocument/2006/relationships/hyperlink" Target="#'Fields required by'!B29" TargetMode="External" Id="rId16" /><Relationship Type="http://schemas.openxmlformats.org/officeDocument/2006/relationships/hyperlink" Target="#'Fields required by'!B31" TargetMode="External" Id="rId17" /><Relationship Type="http://schemas.openxmlformats.org/officeDocument/2006/relationships/hyperlink" Target="#'Fields required by'!B33" TargetMode="External" Id="rId18" /><Relationship Type="http://schemas.openxmlformats.org/officeDocument/2006/relationships/hyperlink" Target="#'Fields required by'!B35" TargetMode="External" Id="rId19" /><Relationship Type="http://schemas.openxmlformats.org/officeDocument/2006/relationships/hyperlink" Target="#'Fields required by'!B36" TargetMode="External" Id="rId20" /><Relationship Type="http://schemas.openxmlformats.org/officeDocument/2006/relationships/hyperlink" Target="#'Fields required by'!B37" TargetMode="External" Id="rId21" /><Relationship Type="http://schemas.openxmlformats.org/officeDocument/2006/relationships/hyperlink" Target="#'Fields required by'!B39" TargetMode="External" Id="rId22" /><Relationship Type="http://schemas.openxmlformats.org/officeDocument/2006/relationships/hyperlink" Target="#'Fields required by'!B41" TargetMode="External" Id="rId23" /><Relationship Type="http://schemas.openxmlformats.org/officeDocument/2006/relationships/hyperlink" Target="#'Fields required by'!B42" TargetMode="External" Id="rId24" /><Relationship Type="http://schemas.openxmlformats.org/officeDocument/2006/relationships/hyperlink" Target="#'Fields required by'!B43" TargetMode="External" Id="rId25" /><Relationship Type="http://schemas.openxmlformats.org/officeDocument/2006/relationships/hyperlink" Target="#'Fields required by'!B44" TargetMode="External" Id="rId26" /><Relationship Type="http://schemas.openxmlformats.org/officeDocument/2006/relationships/hyperlink" Target="#'Fields required by'!B45" TargetMode="External" Id="rId27" /><Relationship Type="http://schemas.openxmlformats.org/officeDocument/2006/relationships/hyperlink" Target="#'Fields required by'!B46" TargetMode="External" Id="rId28" /><Relationship Type="http://schemas.openxmlformats.org/officeDocument/2006/relationships/hyperlink" Target="#'Fields required by'!B47" TargetMode="External" Id="rId29" /><Relationship Type="http://schemas.openxmlformats.org/officeDocument/2006/relationships/hyperlink" Target="#'Fields required by'!B48" TargetMode="External" Id="rId30" /><Relationship Type="http://schemas.openxmlformats.org/officeDocument/2006/relationships/hyperlink" Target="#'Fields required by'!B49" TargetMode="External" Id="rId31" /><Relationship Type="http://schemas.openxmlformats.org/officeDocument/2006/relationships/hyperlink" Target="#'Fields required by'!B50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legislation.gov.uk/cy/eur/2009/1107/2023-12-31" TargetMode="External" Id="rId1" /><Relationship Type="http://schemas.openxmlformats.org/officeDocument/2006/relationships/hyperlink" Target="https://www.daera-ni.gov.uk/news/grace-period-transition-mandatory-digital-record-keeping-plant-protection-products" TargetMode="External" Id="rId2" /><Relationship Type="http://schemas.openxmlformats.org/officeDocument/2006/relationships/hyperlink" Target="https://www.legislation.gov.uk/cy/eur/2009/1107/2023-12-31" TargetMode="External" Id="rId3" /><Relationship Type="http://schemas.openxmlformats.org/officeDocument/2006/relationships/hyperlink" Target="https://www.daera-ni.gov.uk/news/grace-period-transition-mandatory-digital-record-keeping-plant-protection-products" TargetMode="External" Id="rId4" /><Relationship Type="http://schemas.openxmlformats.org/officeDocument/2006/relationships/hyperlink" Target="https://www.daera-ni.gov.uk/news/grace-period-transition-mandatory-digital-record-keeping-plant-protection-products" TargetMode="External" Id="rId5" /><Relationship Type="http://schemas.openxmlformats.org/officeDocument/2006/relationships/hyperlink" Target="https://www.daera-ni.gov.uk/news/grace-period-transition-mandatory-digital-record-keeping-plant-protection-products" TargetMode="External" Id="rId6" /><Relationship Type="http://schemas.openxmlformats.org/officeDocument/2006/relationships/hyperlink" Target="https://www.daera-ni.gov.uk/news/grace-period-transition-mandatory-digital-record-keeping-plant-protection-products" TargetMode="External" Id="rId7" /><Relationship Type="http://schemas.openxmlformats.org/officeDocument/2006/relationships/hyperlink" Target="https://www.legislation.gov.uk/cy/eur/2009/1107/2023-12-31" TargetMode="External" Id="rId8" /><Relationship Type="http://schemas.openxmlformats.org/officeDocument/2006/relationships/hyperlink" Target="https://www.daera-ni.gov.uk/news/grace-period-transition-mandatory-digital-record-keeping-plant-protection-products" TargetMode="External" Id="rId9" /><Relationship Type="http://schemas.openxmlformats.org/officeDocument/2006/relationships/hyperlink" Target="https://www.legislation.gov.uk/cy/eur/2009/1107/2023-12-31" TargetMode="External" Id="rId10" /><Relationship Type="http://schemas.openxmlformats.org/officeDocument/2006/relationships/hyperlink" Target="https://www.daera-ni.gov.uk/news/grace-period-transition-mandatory-digital-record-keeping-plant-protection-products" TargetMode="External" Id="rId11" /><Relationship Type="http://schemas.openxmlformats.org/officeDocument/2006/relationships/hyperlink" Target="https://www.daera-ni.gov.uk/news/grace-period-transition-mandatory-digital-record-keeping-plant-protection-products" TargetMode="External" Id="rId12" /><Relationship Type="http://schemas.openxmlformats.org/officeDocument/2006/relationships/hyperlink" Target="https://www.daera-ni.gov.uk/news/grace-period-transition-mandatory-digital-record-keeping-plant-protection-products" TargetMode="External" Id="rId13" /><Relationship Type="http://schemas.openxmlformats.org/officeDocument/2006/relationships/hyperlink" Target="https://www.legislation.gov.uk/cy/eur/2009/1107/2023-12-31" TargetMode="External" Id="rId14" /><Relationship Type="http://schemas.openxmlformats.org/officeDocument/2006/relationships/hyperlink" Target="https://www.daera-ni.gov.uk/news/grace-period-transition-mandatory-digital-record-keeping-plant-protection-products" TargetMode="External" Id="rId15" /><Relationship Type="http://schemas.openxmlformats.org/officeDocument/2006/relationships/hyperlink" Target="https://www.legislation.gov.uk/cy/eur/2009/1107/2023-12-31" TargetMode="External" Id="rId16" /><Relationship Type="http://schemas.openxmlformats.org/officeDocument/2006/relationships/hyperlink" Target="https://www.daera-ni.gov.uk/news/grace-period-transition-mandatory-digital-record-keeping-plant-protection-products" TargetMode="External" Id="rId17" /><Relationship Type="http://schemas.openxmlformats.org/officeDocument/2006/relationships/hyperlink" Target="https://www.legislation.gov.uk/cy/eur/2009/1107/2023-12-31" TargetMode="External" Id="rId18" /><Relationship Type="http://schemas.openxmlformats.org/officeDocument/2006/relationships/hyperlink" Target="https://www.daera-ni.gov.uk/news/grace-period-transition-mandatory-digital-record-keeping-plant-protection-products" TargetMode="External" Id="rId19" /><Relationship Type="http://schemas.openxmlformats.org/officeDocument/2006/relationships/hyperlink" Target="https://www.legislation.gov.uk/cy/eur/2009/1107/2023-12-31" TargetMode="External" Id="rId20" /><Relationship Type="http://schemas.openxmlformats.org/officeDocument/2006/relationships/hyperlink" Target="https://www.daera-ni.gov.uk/news/grace-period-transition-mandatory-digital-record-keeping-plant-protection-products" TargetMode="External" Id="rId21" /><Relationship Type="http://schemas.openxmlformats.org/officeDocument/2006/relationships/hyperlink" Target="https://www.daera-ni.gov.uk/news/grace-period-transition-mandatory-digital-record-keeping-plant-protection-products" TargetMode="External" Id="rId22" /><Relationship Type="http://schemas.openxmlformats.org/officeDocument/2006/relationships/hyperlink" Target="https://www.daera-ni.gov.uk/news/grace-period-transition-mandatory-digital-record-keeping-plant-protection-products" TargetMode="External" Id="rId23" /><Relationship Type="http://schemas.openxmlformats.org/officeDocument/2006/relationships/hyperlink" Target="https://www.daera-ni.gov.uk/news/grace-period-transition-mandatory-digital-record-keeping-plant-protection-products" TargetMode="External" Id="rId24" /><Relationship Type="http://schemas.openxmlformats.org/officeDocument/2006/relationships/hyperlink" Target="https://www.daera-ni.gov.uk/news/grace-period-transition-mandatory-digital-record-keeping-plant-protection-products" TargetMode="External" Id="rId25" /><Relationship Type="http://schemas.openxmlformats.org/officeDocument/2006/relationships/hyperlink" Target="https://www.daera-ni.gov.uk/news/grace-period-transition-mandatory-digital-record-keeping-plant-protection-products" TargetMode="External" Id="rId26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18" customWidth="1" min="25" max="25"/>
    <s:col width="26" customWidth="1" min="26" max="26"/>
    <s:col width="26" customWidth="1" min="27" max="27"/>
    <s:col width="42" customWidth="1" min="28" max="28"/>
    <s:col width="26" customWidth="1" min="29" max="29"/>
    <s:col width="26" customWidth="1" min="30" max="30"/>
    <s:col width="26" customWidth="1" min="31" max="31"/>
    <s:col width="26" customWidth="1" min="32" max="32"/>
  </s:cols>
  <s:sheetData>
    <s:row r="1"/>
    <s:row r="2" ht="24" customHeight="1">
      <s:c r="A2" s="1" t="inlineStr">
        <s:is>
          <s:t>GrangeBook | UK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GB professional-user Article 67 baseline plus conditional Northern Ireland Annex fields. GB and NI are separate scopes.</s:t>
        </s:is>
      </s:c>
    </s:row>
    <s:row r="6" ht="30" customHeight="1">
      <s:c r="A6" s="2" t="inlineStr">
        <s:is>
          <s:t>Fields follow the cited rules within the stated scope; this is a GrangeBook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Authorisation / MAPP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EPPO crop / land-use identifier</s:t>
        </s:is>
      </s:c>
      <s:c r="V8" s="3" t="inlineStr">
        <s:is>
          <s:t>[22] BBCH stage (if relevant)</s:t>
        </s:is>
      </s:c>
      <s:c r="W8" s="3" t="inlineStr">
        <s:is>
          <s:t>[23] Seed / material batch (if applicable)</s:t>
        </s:is>
      </s:c>
      <s:c r="X8" s="3" t="inlineStr">
        <s:is>
          <s:t>[24] Applicator certificate / licence number</s:t>
        </s:is>
      </s:c>
      <s:c r="Y8" s="3" t="inlineStr">
        <s:is>
          <s:t>[25] Total product quantity</s:t>
        </s:is>
      </s:c>
      <s:c r="Z8" s="3" t="inlineStr">
        <s:is>
          <s:t>[26] Product quantity unit</s:t>
        </s:is>
      </s:c>
      <s:c r="AA8" s="3" t="inlineStr">
        <s:is>
          <s:t>[27] Total spray / carrier volume + unit</s:t>
        </s:is>
      </s:c>
      <s:c r="AB8" s="3" t="inlineStr">
        <s:is>
          <s:t>[28] Equipment / sprayer setup</s:t>
        </s:is>
      </s:c>
      <s:c r="AC8" s="3" t="inlineStr">
        <s:is>
          <s:t>[29] Application method</s:t>
        </s:is>
      </s:c>
      <s:c r="AD8" s="3" t="inlineStr">
        <s:is>
          <s:t>[30] Target pest / reason</s:t>
        </s:is>
      </s:c>
      <s:c r="AE8" s="3" t="inlineStr">
        <s:is>
          <s:t>[31] Label REI + unit</s:t>
        </s:is>
      </s:c>
      <s:c r="AF8" s="3" t="inlineStr">
        <s:is>
          <s:t>[32] Label PHI / WHP + unit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  <s:c r="X9" s="5" t="n"/>
      <s:c r="Y9" s="10" t="n"/>
      <s:c r="Z9" s="5" t="n"/>
      <s:c r="AA9" s="5" t="n"/>
      <s:c r="AB9" s="5" t="n"/>
      <s:c r="AC9" s="5" t="n"/>
      <s:c r="AD9" s="5" t="n"/>
      <s:c r="AE9" s="5" t="n"/>
      <s:c r="AF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6" t="n"/>
      <s:c r="Z10" s="13" t="n"/>
      <s:c r="AA10" s="13" t="n"/>
      <s:c r="AB10" s="13" t="n"/>
      <s:c r="AC10" s="13" t="n"/>
      <s:c r="AD10" s="13" t="n"/>
      <s:c r="AE10" s="13" t="n"/>
      <s:c r="AF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6" t="n"/>
      <s:c r="Z11" s="13" t="n"/>
      <s:c r="AA11" s="13" t="n"/>
      <s:c r="AB11" s="13" t="n"/>
      <s:c r="AC11" s="13" t="n"/>
      <s:c r="AD11" s="13" t="n"/>
      <s:c r="AE11" s="13" t="n"/>
      <s:c r="AF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6" t="n"/>
      <s:c r="Z12" s="13" t="n"/>
      <s:c r="AA12" s="13" t="n"/>
      <s:c r="AB12" s="13" t="n"/>
      <s:c r="AC12" s="13" t="n"/>
      <s:c r="AD12" s="13" t="n"/>
      <s:c r="AE12" s="13" t="n"/>
      <s:c r="AF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6" t="n"/>
      <s:c r="Z13" s="13" t="n"/>
      <s:c r="AA13" s="13" t="n"/>
      <s:c r="AB13" s="13" t="n"/>
      <s:c r="AC13" s="13" t="n"/>
      <s:c r="AD13" s="13" t="n"/>
      <s:c r="AE13" s="13" t="n"/>
      <s:c r="AF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6" t="n"/>
      <s:c r="Z14" s="13" t="n"/>
      <s:c r="AA14" s="13" t="n"/>
      <s:c r="AB14" s="13" t="n"/>
      <s:c r="AC14" s="13" t="n"/>
      <s:c r="AD14" s="13" t="n"/>
      <s:c r="AE14" s="13" t="n"/>
      <s:c r="AF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6" t="n"/>
      <s:c r="Z15" s="13" t="n"/>
      <s:c r="AA15" s="13" t="n"/>
      <s:c r="AB15" s="13" t="n"/>
      <s:c r="AC15" s="13" t="n"/>
      <s:c r="AD15" s="13" t="n"/>
      <s:c r="AE15" s="13" t="n"/>
      <s:c r="AF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6" t="n"/>
      <s:c r="Z16" s="13" t="n"/>
      <s:c r="AA16" s="13" t="n"/>
      <s:c r="AB16" s="13" t="n"/>
      <s:c r="AC16" s="13" t="n"/>
      <s:c r="AD16" s="13" t="n"/>
      <s:c r="AE16" s="13" t="n"/>
      <s:c r="AF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6" t="n"/>
      <s:c r="Z17" s="13" t="n"/>
      <s:c r="AA17" s="13" t="n"/>
      <s:c r="AB17" s="13" t="n"/>
      <s:c r="AC17" s="13" t="n"/>
      <s:c r="AD17" s="13" t="n"/>
      <s:c r="AE17" s="13" t="n"/>
      <s:c r="AF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6" t="n"/>
      <s:c r="Z18" s="13" t="n"/>
      <s:c r="AA18" s="13" t="n"/>
      <s:c r="AB18" s="13" t="n"/>
      <s:c r="AC18" s="13" t="n"/>
      <s:c r="AD18" s="13" t="n"/>
      <s:c r="AE18" s="13" t="n"/>
      <s:c r="AF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6" t="n"/>
      <s:c r="Z19" s="13" t="n"/>
      <s:c r="AA19" s="13" t="n"/>
      <s:c r="AB19" s="13" t="n"/>
      <s:c r="AC19" s="13" t="n"/>
      <s:c r="AD19" s="13" t="n"/>
      <s:c r="AE19" s="13" t="n"/>
      <s:c r="AF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6" t="n"/>
      <s:c r="Z20" s="13" t="n"/>
      <s:c r="AA20" s="13" t="n"/>
      <s:c r="AB20" s="13" t="n"/>
      <s:c r="AC20" s="13" t="n"/>
      <s:c r="AD20" s="13" t="n"/>
      <s:c r="AE20" s="13" t="n"/>
      <s:c r="AF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6" t="n"/>
      <s:c r="Z21" s="13" t="n"/>
      <s:c r="AA21" s="13" t="n"/>
      <s:c r="AB21" s="13" t="n"/>
      <s:c r="AC21" s="13" t="n"/>
      <s:c r="AD21" s="13" t="n"/>
      <s:c r="AE21" s="13" t="n"/>
      <s:c r="AF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6" t="n"/>
      <s:c r="Z22" s="13" t="n"/>
      <s:c r="AA22" s="13" t="n"/>
      <s:c r="AB22" s="13" t="n"/>
      <s:c r="AC22" s="13" t="n"/>
      <s:c r="AD22" s="13" t="n"/>
      <s:c r="AE22" s="13" t="n"/>
      <s:c r="AF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6" t="n"/>
      <s:c r="Z23" s="13" t="n"/>
      <s:c r="AA23" s="13" t="n"/>
      <s:c r="AB23" s="13" t="n"/>
      <s:c r="AC23" s="13" t="n"/>
      <s:c r="AD23" s="13" t="n"/>
      <s:c r="AE23" s="13" t="n"/>
      <s:c r="AF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6" t="n"/>
      <s:c r="Z24" s="13" t="n"/>
      <s:c r="AA24" s="13" t="n"/>
      <s:c r="AB24" s="13" t="n"/>
      <s:c r="AC24" s="13" t="n"/>
      <s:c r="AD24" s="13" t="n"/>
      <s:c r="AE24" s="13" t="n"/>
      <s:c r="AF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6" t="n"/>
      <s:c r="Z25" s="13" t="n"/>
      <s:c r="AA25" s="13" t="n"/>
      <s:c r="AB25" s="13" t="n"/>
      <s:c r="AC25" s="13" t="n"/>
      <s:c r="AD25" s="13" t="n"/>
      <s:c r="AE25" s="13" t="n"/>
      <s:c r="AF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6" t="n"/>
      <s:c r="Z26" s="13" t="n"/>
      <s:c r="AA26" s="13" t="n"/>
      <s:c r="AB26" s="13" t="n"/>
      <s:c r="AC26" s="13" t="n"/>
      <s:c r="AD26" s="13" t="n"/>
      <s:c r="AE26" s="13" t="n"/>
      <s:c r="AF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6" t="n"/>
      <s:c r="Z27" s="13" t="n"/>
      <s:c r="AA27" s="13" t="n"/>
      <s:c r="AB27" s="13" t="n"/>
      <s:c r="AC27" s="13" t="n"/>
      <s:c r="AD27" s="13" t="n"/>
      <s:c r="AE27" s="13" t="n"/>
      <s:c r="AF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6" t="n"/>
      <s:c r="Z28" s="13" t="n"/>
      <s:c r="AA28" s="13" t="n"/>
      <s:c r="AB28" s="13" t="n"/>
      <s:c r="AC28" s="13" t="n"/>
      <s:c r="AD28" s="13" t="n"/>
      <s:c r="AE28" s="13" t="n"/>
      <s:c r="AF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6" t="n"/>
      <s:c r="Z29" s="13" t="n"/>
      <s:c r="AA29" s="13" t="n"/>
      <s:c r="AB29" s="13" t="n"/>
      <s:c r="AC29" s="13" t="n"/>
      <s:c r="AD29" s="13" t="n"/>
      <s:c r="AE29" s="13" t="n"/>
      <s:c r="AF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6" t="n"/>
      <s:c r="Z30" s="13" t="n"/>
      <s:c r="AA30" s="13" t="n"/>
      <s:c r="AB30" s="13" t="n"/>
      <s:c r="AC30" s="13" t="n"/>
      <s:c r="AD30" s="13" t="n"/>
      <s:c r="AE30" s="13" t="n"/>
      <s:c r="AF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6" t="n"/>
      <s:c r="Z31" s="13" t="n"/>
      <s:c r="AA31" s="13" t="n"/>
      <s:c r="AB31" s="13" t="n"/>
      <s:c r="AC31" s="13" t="n"/>
      <s:c r="AD31" s="13" t="n"/>
      <s:c r="AE31" s="13" t="n"/>
      <s:c r="AF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6" t="n"/>
      <s:c r="Z32" s="13" t="n"/>
      <s:c r="AA32" s="13" t="n"/>
      <s:c r="AB32" s="13" t="n"/>
      <s:c r="AC32" s="13" t="n"/>
      <s:c r="AD32" s="13" t="n"/>
      <s:c r="AE32" s="13" t="n"/>
      <s:c r="AF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6" t="n"/>
      <s:c r="Z33" s="13" t="n"/>
      <s:c r="AA33" s="13" t="n"/>
      <s:c r="AB33" s="13" t="n"/>
      <s:c r="AC33" s="13" t="n"/>
      <s:c r="AD33" s="13" t="n"/>
      <s:c r="AE33" s="13" t="n"/>
      <s:c r="AF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6" t="n"/>
      <s:c r="Z34" s="13" t="n"/>
      <s:c r="AA34" s="13" t="n"/>
      <s:c r="AB34" s="13" t="n"/>
      <s:c r="AC34" s="13" t="n"/>
      <s:c r="AD34" s="13" t="n"/>
      <s:c r="AE34" s="13" t="n"/>
      <s:c r="AF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6" t="n"/>
      <s:c r="Z35" s="13" t="n"/>
      <s:c r="AA35" s="13" t="n"/>
      <s:c r="AB35" s="13" t="n"/>
      <s:c r="AC35" s="13" t="n"/>
      <s:c r="AD35" s="13" t="n"/>
      <s:c r="AE35" s="13" t="n"/>
      <s:c r="AF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6" t="n"/>
      <s:c r="Z36" s="13" t="n"/>
      <s:c r="AA36" s="13" t="n"/>
      <s:c r="AB36" s="13" t="n"/>
      <s:c r="AC36" s="13" t="n"/>
      <s:c r="AD36" s="13" t="n"/>
      <s:c r="AE36" s="13" t="n"/>
      <s:c r="AF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6" t="n"/>
      <s:c r="Z37" s="13" t="n"/>
      <s:c r="AA37" s="13" t="n"/>
      <s:c r="AB37" s="13" t="n"/>
      <s:c r="AC37" s="13" t="n"/>
      <s:c r="AD37" s="13" t="n"/>
      <s:c r="AE37" s="13" t="n"/>
      <s:c r="AF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6" t="n"/>
      <s:c r="Z38" s="13" t="n"/>
      <s:c r="AA38" s="13" t="n"/>
      <s:c r="AB38" s="13" t="n"/>
      <s:c r="AC38" s="13" t="n"/>
      <s:c r="AD38" s="13" t="n"/>
      <s:c r="AE38" s="13" t="n"/>
      <s:c r="AF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6" t="n"/>
      <s:c r="Z39" s="13" t="n"/>
      <s:c r="AA39" s="13" t="n"/>
      <s:c r="AB39" s="13" t="n"/>
      <s:c r="AC39" s="13" t="n"/>
      <s:c r="AD39" s="13" t="n"/>
      <s:c r="AE39" s="13" t="n"/>
      <s:c r="AF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6" t="n"/>
      <s:c r="Z40" s="13" t="n"/>
      <s:c r="AA40" s="13" t="n"/>
      <s:c r="AB40" s="13" t="n"/>
      <s:c r="AC40" s="13" t="n"/>
      <s:c r="AD40" s="13" t="n"/>
      <s:c r="AE40" s="13" t="n"/>
      <s:c r="AF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6" t="n"/>
      <s:c r="Z41" s="13" t="n"/>
      <s:c r="AA41" s="13" t="n"/>
      <s:c r="AB41" s="13" t="n"/>
      <s:c r="AC41" s="13" t="n"/>
      <s:c r="AD41" s="13" t="n"/>
      <s:c r="AE41" s="13" t="n"/>
      <s:c r="AF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6" t="n"/>
      <s:c r="Z42" s="13" t="n"/>
      <s:c r="AA42" s="13" t="n"/>
      <s:c r="AB42" s="13" t="n"/>
      <s:c r="AC42" s="13" t="n"/>
      <s:c r="AD42" s="13" t="n"/>
      <s:c r="AE42" s="13" t="n"/>
      <s:c r="AF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6" t="n"/>
      <s:c r="Z43" s="13" t="n"/>
      <s:c r="AA43" s="13" t="n"/>
      <s:c r="AB43" s="13" t="n"/>
      <s:c r="AC43" s="13" t="n"/>
      <s:c r="AD43" s="13" t="n"/>
      <s:c r="AE43" s="13" t="n"/>
      <s:c r="AF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6" t="n"/>
      <s:c r="Z44" s="13" t="n"/>
      <s:c r="AA44" s="13" t="n"/>
      <s:c r="AB44" s="13" t="n"/>
      <s:c r="AC44" s="13" t="n"/>
      <s:c r="AD44" s="13" t="n"/>
      <s:c r="AE44" s="13" t="n"/>
      <s:c r="AF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6" t="n"/>
      <s:c r="Z45" s="13" t="n"/>
      <s:c r="AA45" s="13" t="n"/>
      <s:c r="AB45" s="13" t="n"/>
      <s:c r="AC45" s="13" t="n"/>
      <s:c r="AD45" s="13" t="n"/>
      <s:c r="AE45" s="13" t="n"/>
      <s:c r="AF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6" t="n"/>
      <s:c r="Z46" s="13" t="n"/>
      <s:c r="AA46" s="13" t="n"/>
      <s:c r="AB46" s="13" t="n"/>
      <s:c r="AC46" s="13" t="n"/>
      <s:c r="AD46" s="13" t="n"/>
      <s:c r="AE46" s="13" t="n"/>
      <s:c r="AF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6" t="n"/>
      <s:c r="Z47" s="13" t="n"/>
      <s:c r="AA47" s="13" t="n"/>
      <s:c r="AB47" s="13" t="n"/>
      <s:c r="AC47" s="13" t="n"/>
      <s:c r="AD47" s="13" t="n"/>
      <s:c r="AE47" s="13" t="n"/>
      <s:c r="AF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6" t="n"/>
      <s:c r="Z48" s="13" t="n"/>
      <s:c r="AA48" s="13" t="n"/>
      <s:c r="AB48" s="13" t="n"/>
      <s:c r="AC48" s="13" t="n"/>
      <s:c r="AD48" s="13" t="n"/>
      <s:c r="AE48" s="13" t="n"/>
      <s:c r="AF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6" t="n"/>
      <s:c r="Z49" s="13" t="n"/>
      <s:c r="AA49" s="13" t="n"/>
      <s:c r="AB49" s="13" t="n"/>
      <s:c r="AC49" s="13" t="n"/>
      <s:c r="AD49" s="13" t="n"/>
      <s:c r="AE49" s="13" t="n"/>
      <s:c r="AF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6" t="n"/>
      <s:c r="Z50" s="13" t="n"/>
      <s:c r="AA50" s="13" t="n"/>
      <s:c r="AB50" s="13" t="n"/>
      <s:c r="AC50" s="13" t="n"/>
      <s:c r="AD50" s="13" t="n"/>
      <s:c r="AE50" s="13" t="n"/>
      <s:c r="AF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6" t="n"/>
      <s:c r="Z51" s="13" t="n"/>
      <s:c r="AA51" s="13" t="n"/>
      <s:c r="AB51" s="13" t="n"/>
      <s:c r="AC51" s="13" t="n"/>
      <s:c r="AD51" s="13" t="n"/>
      <s:c r="AE51" s="13" t="n"/>
      <s:c r="AF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6" t="n"/>
      <s:c r="Z52" s="13" t="n"/>
      <s:c r="AA52" s="13" t="n"/>
      <s:c r="AB52" s="13" t="n"/>
      <s:c r="AC52" s="13" t="n"/>
      <s:c r="AD52" s="13" t="n"/>
      <s:c r="AE52" s="13" t="n"/>
      <s:c r="AF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6" t="n"/>
      <s:c r="Z53" s="13" t="n"/>
      <s:c r="AA53" s="13" t="n"/>
      <s:c r="AB53" s="13" t="n"/>
      <s:c r="AC53" s="13" t="n"/>
      <s:c r="AD53" s="13" t="n"/>
      <s:c r="AE53" s="13" t="n"/>
      <s:c r="AF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6" t="n"/>
      <s:c r="Z54" s="13" t="n"/>
      <s:c r="AA54" s="13" t="n"/>
      <s:c r="AB54" s="13" t="n"/>
      <s:c r="AC54" s="13" t="n"/>
      <s:c r="AD54" s="13" t="n"/>
      <s:c r="AE54" s="13" t="n"/>
      <s:c r="AF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6" t="n"/>
      <s:c r="Z55" s="13" t="n"/>
      <s:c r="AA55" s="13" t="n"/>
      <s:c r="AB55" s="13" t="n"/>
      <s:c r="AC55" s="13" t="n"/>
      <s:c r="AD55" s="13" t="n"/>
      <s:c r="AE55" s="13" t="n"/>
      <s:c r="AF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6" t="n"/>
      <s:c r="Z56" s="13" t="n"/>
      <s:c r="AA56" s="13" t="n"/>
      <s:c r="AB56" s="13" t="n"/>
      <s:c r="AC56" s="13" t="n"/>
      <s:c r="AD56" s="13" t="n"/>
      <s:c r="AE56" s="13" t="n"/>
      <s:c r="AF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6" t="n"/>
      <s:c r="Z57" s="13" t="n"/>
      <s:c r="AA57" s="13" t="n"/>
      <s:c r="AB57" s="13" t="n"/>
      <s:c r="AC57" s="13" t="n"/>
      <s:c r="AD57" s="13" t="n"/>
      <s:c r="AE57" s="13" t="n"/>
      <s:c r="AF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6" t="n"/>
      <s:c r="Z58" s="13" t="n"/>
      <s:c r="AA58" s="13" t="n"/>
      <s:c r="AB58" s="13" t="n"/>
      <s:c r="AC58" s="13" t="n"/>
      <s:c r="AD58" s="13" t="n"/>
      <s:c r="AE58" s="13" t="n"/>
      <s:c r="AF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6" t="n"/>
      <s:c r="Z59" s="13" t="n"/>
      <s:c r="AA59" s="13" t="n"/>
      <s:c r="AB59" s="13" t="n"/>
      <s:c r="AC59" s="13" t="n"/>
      <s:c r="AD59" s="13" t="n"/>
      <s:c r="AE59" s="13" t="n"/>
      <s:c r="AF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6" t="n"/>
      <s:c r="Z60" s="13" t="n"/>
      <s:c r="AA60" s="13" t="n"/>
      <s:c r="AB60" s="13" t="n"/>
      <s:c r="AC60" s="13" t="n"/>
      <s:c r="AD60" s="13" t="n"/>
      <s:c r="AE60" s="13" t="n"/>
      <s:c r="AF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6" t="n"/>
      <s:c r="Z61" s="13" t="n"/>
      <s:c r="AA61" s="13" t="n"/>
      <s:c r="AB61" s="13" t="n"/>
      <s:c r="AC61" s="13" t="n"/>
      <s:c r="AD61" s="13" t="n"/>
      <s:c r="AE61" s="13" t="n"/>
      <s:c r="AF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6" t="n"/>
      <s:c r="Z62" s="13" t="n"/>
      <s:c r="AA62" s="13" t="n"/>
      <s:c r="AB62" s="13" t="n"/>
      <s:c r="AC62" s="13" t="n"/>
      <s:c r="AD62" s="13" t="n"/>
      <s:c r="AE62" s="13" t="n"/>
      <s:c r="AF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6" t="n"/>
      <s:c r="Z63" s="13" t="n"/>
      <s:c r="AA63" s="13" t="n"/>
      <s:c r="AB63" s="13" t="n"/>
      <s:c r="AC63" s="13" t="n"/>
      <s:c r="AD63" s="13" t="n"/>
      <s:c r="AE63" s="13" t="n"/>
      <s:c r="AF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6" t="n"/>
      <s:c r="Z64" s="13" t="n"/>
      <s:c r="AA64" s="13" t="n"/>
      <s:c r="AB64" s="13" t="n"/>
      <s:c r="AC64" s="13" t="n"/>
      <s:c r="AD64" s="13" t="n"/>
      <s:c r="AE64" s="13" t="n"/>
      <s:c r="AF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6" t="n"/>
      <s:c r="Z65" s="13" t="n"/>
      <s:c r="AA65" s="13" t="n"/>
      <s:c r="AB65" s="13" t="n"/>
      <s:c r="AC65" s="13" t="n"/>
      <s:c r="AD65" s="13" t="n"/>
      <s:c r="AE65" s="13" t="n"/>
      <s:c r="AF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6" t="n"/>
      <s:c r="Z66" s="13" t="n"/>
      <s:c r="AA66" s="13" t="n"/>
      <s:c r="AB66" s="13" t="n"/>
      <s:c r="AC66" s="13" t="n"/>
      <s:c r="AD66" s="13" t="n"/>
      <s:c r="AE66" s="13" t="n"/>
      <s:c r="AF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6" t="n"/>
      <s:c r="Z67" s="13" t="n"/>
      <s:c r="AA67" s="13" t="n"/>
      <s:c r="AB67" s="13" t="n"/>
      <s:c r="AC67" s="13" t="n"/>
      <s:c r="AD67" s="13" t="n"/>
      <s:c r="AE67" s="13" t="n"/>
      <s:c r="AF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6" t="n"/>
      <s:c r="Z68" s="13" t="n"/>
      <s:c r="AA68" s="13" t="n"/>
      <s:c r="AB68" s="13" t="n"/>
      <s:c r="AC68" s="13" t="n"/>
      <s:c r="AD68" s="13" t="n"/>
      <s:c r="AE68" s="13" t="n"/>
      <s:c r="AF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6" t="n"/>
      <s:c r="Z69" s="13" t="n"/>
      <s:c r="AA69" s="13" t="n"/>
      <s:c r="AB69" s="13" t="n"/>
      <s:c r="AC69" s="13" t="n"/>
      <s:c r="AD69" s="13" t="n"/>
      <s:c r="AE69" s="13" t="n"/>
      <s:c r="AF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6" t="n"/>
      <s:c r="Z70" s="13" t="n"/>
      <s:c r="AA70" s="13" t="n"/>
      <s:c r="AB70" s="13" t="n"/>
      <s:c r="AC70" s="13" t="n"/>
      <s:c r="AD70" s="13" t="n"/>
      <s:c r="AE70" s="13" t="n"/>
      <s:c r="AF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6" t="n"/>
      <s:c r="Z71" s="13" t="n"/>
      <s:c r="AA71" s="13" t="n"/>
      <s:c r="AB71" s="13" t="n"/>
      <s:c r="AC71" s="13" t="n"/>
      <s:c r="AD71" s="13" t="n"/>
      <s:c r="AE71" s="13" t="n"/>
      <s:c r="AF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6" t="n"/>
      <s:c r="Z72" s="13" t="n"/>
      <s:c r="AA72" s="13" t="n"/>
      <s:c r="AB72" s="13" t="n"/>
      <s:c r="AC72" s="13" t="n"/>
      <s:c r="AD72" s="13" t="n"/>
      <s:c r="AE72" s="13" t="n"/>
      <s:c r="AF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6" t="n"/>
      <s:c r="Z73" s="13" t="n"/>
      <s:c r="AA73" s="13" t="n"/>
      <s:c r="AB73" s="13" t="n"/>
      <s:c r="AC73" s="13" t="n"/>
      <s:c r="AD73" s="13" t="n"/>
      <s:c r="AE73" s="13" t="n"/>
      <s:c r="AF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6" t="n"/>
      <s:c r="Z74" s="13" t="n"/>
      <s:c r="AA74" s="13" t="n"/>
      <s:c r="AB74" s="13" t="n"/>
      <s:c r="AC74" s="13" t="n"/>
      <s:c r="AD74" s="13" t="n"/>
      <s:c r="AE74" s="13" t="n"/>
      <s:c r="AF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6" t="n"/>
      <s:c r="Z75" s="13" t="n"/>
      <s:c r="AA75" s="13" t="n"/>
      <s:c r="AB75" s="13" t="n"/>
      <s:c r="AC75" s="13" t="n"/>
      <s:c r="AD75" s="13" t="n"/>
      <s:c r="AE75" s="13" t="n"/>
      <s:c r="AF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6" t="n"/>
      <s:c r="Z76" s="13" t="n"/>
      <s:c r="AA76" s="13" t="n"/>
      <s:c r="AB76" s="13" t="n"/>
      <s:c r="AC76" s="13" t="n"/>
      <s:c r="AD76" s="13" t="n"/>
      <s:c r="AE76" s="13" t="n"/>
      <s:c r="AF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6" t="n"/>
      <s:c r="Z77" s="13" t="n"/>
      <s:c r="AA77" s="13" t="n"/>
      <s:c r="AB77" s="13" t="n"/>
      <s:c r="AC77" s="13" t="n"/>
      <s:c r="AD77" s="13" t="n"/>
      <s:c r="AE77" s="13" t="n"/>
      <s:c r="AF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6" t="n"/>
      <s:c r="Z78" s="13" t="n"/>
      <s:c r="AA78" s="13" t="n"/>
      <s:c r="AB78" s="13" t="n"/>
      <s:c r="AC78" s="13" t="n"/>
      <s:c r="AD78" s="13" t="n"/>
      <s:c r="AE78" s="13" t="n"/>
      <s:c r="AF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6" t="n"/>
      <s:c r="Z79" s="13" t="n"/>
      <s:c r="AA79" s="13" t="n"/>
      <s:c r="AB79" s="13" t="n"/>
      <s:c r="AC79" s="13" t="n"/>
      <s:c r="AD79" s="13" t="n"/>
      <s:c r="AE79" s="13" t="n"/>
      <s:c r="AF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6" t="n"/>
      <s:c r="Z80" s="13" t="n"/>
      <s:c r="AA80" s="13" t="n"/>
      <s:c r="AB80" s="13" t="n"/>
      <s:c r="AC80" s="13" t="n"/>
      <s:c r="AD80" s="13" t="n"/>
      <s:c r="AE80" s="13" t="n"/>
      <s:c r="AF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6" t="n"/>
      <s:c r="Z81" s="13" t="n"/>
      <s:c r="AA81" s="13" t="n"/>
      <s:c r="AB81" s="13" t="n"/>
      <s:c r="AC81" s="13" t="n"/>
      <s:c r="AD81" s="13" t="n"/>
      <s:c r="AE81" s="13" t="n"/>
      <s:c r="AF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6" t="n"/>
      <s:c r="Z82" s="13" t="n"/>
      <s:c r="AA82" s="13" t="n"/>
      <s:c r="AB82" s="13" t="n"/>
      <s:c r="AC82" s="13" t="n"/>
      <s:c r="AD82" s="13" t="n"/>
      <s:c r="AE82" s="13" t="n"/>
      <s:c r="AF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6" t="n"/>
      <s:c r="Z83" s="13" t="n"/>
      <s:c r="AA83" s="13" t="n"/>
      <s:c r="AB83" s="13" t="n"/>
      <s:c r="AC83" s="13" t="n"/>
      <s:c r="AD83" s="13" t="n"/>
      <s:c r="AE83" s="13" t="n"/>
      <s:c r="AF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6" t="n"/>
      <s:c r="Z84" s="13" t="n"/>
      <s:c r="AA84" s="13" t="n"/>
      <s:c r="AB84" s="13" t="n"/>
      <s:c r="AC84" s="13" t="n"/>
      <s:c r="AD84" s="13" t="n"/>
      <s:c r="AE84" s="13" t="n"/>
      <s:c r="AF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6" t="n"/>
      <s:c r="Z85" s="13" t="n"/>
      <s:c r="AA85" s="13" t="n"/>
      <s:c r="AB85" s="13" t="n"/>
      <s:c r="AC85" s="13" t="n"/>
      <s:c r="AD85" s="13" t="n"/>
      <s:c r="AE85" s="13" t="n"/>
      <s:c r="AF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6" t="n"/>
      <s:c r="Z86" s="13" t="n"/>
      <s:c r="AA86" s="13" t="n"/>
      <s:c r="AB86" s="13" t="n"/>
      <s:c r="AC86" s="13" t="n"/>
      <s:c r="AD86" s="13" t="n"/>
      <s:c r="AE86" s="13" t="n"/>
      <s:c r="AF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6" t="n"/>
      <s:c r="Z87" s="13" t="n"/>
      <s:c r="AA87" s="13" t="n"/>
      <s:c r="AB87" s="13" t="n"/>
      <s:c r="AC87" s="13" t="n"/>
      <s:c r="AD87" s="13" t="n"/>
      <s:c r="AE87" s="13" t="n"/>
      <s:c r="AF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6" t="n"/>
      <s:c r="Z88" s="13" t="n"/>
      <s:c r="AA88" s="13" t="n"/>
      <s:c r="AB88" s="13" t="n"/>
      <s:c r="AC88" s="13" t="n"/>
      <s:c r="AD88" s="13" t="n"/>
      <s:c r="AE88" s="13" t="n"/>
      <s:c r="AF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6" t="n"/>
      <s:c r="Z89" s="13" t="n"/>
      <s:c r="AA89" s="13" t="n"/>
      <s:c r="AB89" s="13" t="n"/>
      <s:c r="AC89" s="13" t="n"/>
      <s:c r="AD89" s="13" t="n"/>
      <s:c r="AE89" s="13" t="n"/>
      <s:c r="AF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6" t="n"/>
      <s:c r="Z90" s="13" t="n"/>
      <s:c r="AA90" s="13" t="n"/>
      <s:c r="AB90" s="13" t="n"/>
      <s:c r="AC90" s="13" t="n"/>
      <s:c r="AD90" s="13" t="n"/>
      <s:c r="AE90" s="13" t="n"/>
      <s:c r="AF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6" t="n"/>
      <s:c r="Z91" s="13" t="n"/>
      <s:c r="AA91" s="13" t="n"/>
      <s:c r="AB91" s="13" t="n"/>
      <s:c r="AC91" s="13" t="n"/>
      <s:c r="AD91" s="13" t="n"/>
      <s:c r="AE91" s="13" t="n"/>
      <s:c r="AF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6" t="n"/>
      <s:c r="Z92" s="13" t="n"/>
      <s:c r="AA92" s="13" t="n"/>
      <s:c r="AB92" s="13" t="n"/>
      <s:c r="AC92" s="13" t="n"/>
      <s:c r="AD92" s="13" t="n"/>
      <s:c r="AE92" s="13" t="n"/>
      <s:c r="AF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6" t="n"/>
      <s:c r="Z93" s="13" t="n"/>
      <s:c r="AA93" s="13" t="n"/>
      <s:c r="AB93" s="13" t="n"/>
      <s:c r="AC93" s="13" t="n"/>
      <s:c r="AD93" s="13" t="n"/>
      <s:c r="AE93" s="13" t="n"/>
      <s:c r="AF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6" t="n"/>
      <s:c r="Z94" s="13" t="n"/>
      <s:c r="AA94" s="13" t="n"/>
      <s:c r="AB94" s="13" t="n"/>
      <s:c r="AC94" s="13" t="n"/>
      <s:c r="AD94" s="13" t="n"/>
      <s:c r="AE94" s="13" t="n"/>
      <s:c r="AF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6" t="n"/>
      <s:c r="Z95" s="13" t="n"/>
      <s:c r="AA95" s="13" t="n"/>
      <s:c r="AB95" s="13" t="n"/>
      <s:c r="AC95" s="13" t="n"/>
      <s:c r="AD95" s="13" t="n"/>
      <s:c r="AE95" s="13" t="n"/>
      <s:c r="AF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6" t="n"/>
      <s:c r="Z96" s="13" t="n"/>
      <s:c r="AA96" s="13" t="n"/>
      <s:c r="AB96" s="13" t="n"/>
      <s:c r="AC96" s="13" t="n"/>
      <s:c r="AD96" s="13" t="n"/>
      <s:c r="AE96" s="13" t="n"/>
      <s:c r="AF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6" t="n"/>
      <s:c r="Z97" s="13" t="n"/>
      <s:c r="AA97" s="13" t="n"/>
      <s:c r="AB97" s="13" t="n"/>
      <s:c r="AC97" s="13" t="n"/>
      <s:c r="AD97" s="13" t="n"/>
      <s:c r="AE97" s="13" t="n"/>
      <s:c r="AF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6" t="n"/>
      <s:c r="Z98" s="13" t="n"/>
      <s:c r="AA98" s="13" t="n"/>
      <s:c r="AB98" s="13" t="n"/>
      <s:c r="AC98" s="13" t="n"/>
      <s:c r="AD98" s="13" t="n"/>
      <s:c r="AE98" s="13" t="n"/>
      <s:c r="AF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6" t="n"/>
      <s:c r="Z99" s="13" t="n"/>
      <s:c r="AA99" s="13" t="n"/>
      <s:c r="AB99" s="13" t="n"/>
      <s:c r="AC99" s="13" t="n"/>
      <s:c r="AD99" s="13" t="n"/>
      <s:c r="AE99" s="13" t="n"/>
      <s:c r="AF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6" t="n"/>
      <s:c r="Z100" s="13" t="n"/>
      <s:c r="AA100" s="13" t="n"/>
      <s:c r="AB100" s="13" t="n"/>
      <s:c r="AC100" s="13" t="n"/>
      <s:c r="AD100" s="13" t="n"/>
      <s:c r="AE100" s="13" t="n"/>
      <s:c r="AF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6" t="n"/>
      <s:c r="Z101" s="13" t="n"/>
      <s:c r="AA101" s="13" t="n"/>
      <s:c r="AB101" s="13" t="n"/>
      <s:c r="AC101" s="13" t="n"/>
      <s:c r="AD101" s="13" t="n"/>
      <s:c r="AE101" s="13" t="n"/>
      <s:c r="AF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6" t="n"/>
      <s:c r="Z102" s="13" t="n"/>
      <s:c r="AA102" s="13" t="n"/>
      <s:c r="AB102" s="13" t="n"/>
      <s:c r="AC102" s="13" t="n"/>
      <s:c r="AD102" s="13" t="n"/>
      <s:c r="AE102" s="13" t="n"/>
      <s:c r="AF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6" t="n"/>
      <s:c r="Z103" s="13" t="n"/>
      <s:c r="AA103" s="13" t="n"/>
      <s:c r="AB103" s="13" t="n"/>
      <s:c r="AC103" s="13" t="n"/>
      <s:c r="AD103" s="13" t="n"/>
      <s:c r="AE103" s="13" t="n"/>
      <s:c r="AF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6" t="n"/>
      <s:c r="Z104" s="13" t="n"/>
      <s:c r="AA104" s="13" t="n"/>
      <s:c r="AB104" s="13" t="n"/>
      <s:c r="AC104" s="13" t="n"/>
      <s:c r="AD104" s="13" t="n"/>
      <s:c r="AE104" s="13" t="n"/>
      <s:c r="AF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6" t="n"/>
      <s:c r="Z105" s="13" t="n"/>
      <s:c r="AA105" s="13" t="n"/>
      <s:c r="AB105" s="13" t="n"/>
      <s:c r="AC105" s="13" t="n"/>
      <s:c r="AD105" s="13" t="n"/>
      <s:c r="AE105" s="13" t="n"/>
      <s:c r="AF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6" t="n"/>
      <s:c r="Z106" s="13" t="n"/>
      <s:c r="AA106" s="13" t="n"/>
      <s:c r="AB106" s="13" t="n"/>
      <s:c r="AC106" s="13" t="n"/>
      <s:c r="AD106" s="13" t="n"/>
      <s:c r="AE106" s="13" t="n"/>
      <s:c r="AF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6" t="n"/>
      <s:c r="Z107" s="13" t="n"/>
      <s:c r="AA107" s="13" t="n"/>
      <s:c r="AB107" s="13" t="n"/>
      <s:c r="AC107" s="13" t="n"/>
      <s:c r="AD107" s="13" t="n"/>
      <s:c r="AE107" s="13" t="n"/>
      <s:c r="AF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6" t="n"/>
      <s:c r="Z108" s="13" t="n"/>
      <s:c r="AA108" s="13" t="n"/>
      <s:c r="AB108" s="13" t="n"/>
      <s:c r="AC108" s="13" t="n"/>
      <s:c r="AD108" s="13" t="n"/>
      <s:c r="AE108" s="13" t="n"/>
      <s:c r="AF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6" t="n"/>
      <s:c r="Z109" s="13" t="n"/>
      <s:c r="AA109" s="13" t="n"/>
      <s:c r="AB109" s="13" t="n"/>
      <s:c r="AC109" s="13" t="n"/>
      <s:c r="AD109" s="13" t="n"/>
      <s:c r="AE109" s="13" t="n"/>
      <s:c r="AF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6" t="n"/>
      <s:c r="Z110" s="13" t="n"/>
      <s:c r="AA110" s="13" t="n"/>
      <s:c r="AB110" s="13" t="n"/>
      <s:c r="AC110" s="13" t="n"/>
      <s:c r="AD110" s="13" t="n"/>
      <s:c r="AE110" s="13" t="n"/>
      <s:c r="AF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6" t="n"/>
      <s:c r="Z111" s="13" t="n"/>
      <s:c r="AA111" s="13" t="n"/>
      <s:c r="AB111" s="13" t="n"/>
      <s:c r="AC111" s="13" t="n"/>
      <s:c r="AD111" s="13" t="n"/>
      <s:c r="AE111" s="13" t="n"/>
      <s:c r="AF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6" t="n"/>
      <s:c r="Z112" s="13" t="n"/>
      <s:c r="AA112" s="13" t="n"/>
      <s:c r="AB112" s="13" t="n"/>
      <s:c r="AC112" s="13" t="n"/>
      <s:c r="AD112" s="13" t="n"/>
      <s:c r="AE112" s="13" t="n"/>
      <s:c r="AF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6" t="n"/>
      <s:c r="Z113" s="13" t="n"/>
      <s:c r="AA113" s="13" t="n"/>
      <s:c r="AB113" s="13" t="n"/>
      <s:c r="AC113" s="13" t="n"/>
      <s:c r="AD113" s="13" t="n"/>
      <s:c r="AE113" s="13" t="n"/>
      <s:c r="AF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6" t="n"/>
      <s:c r="Z114" s="13" t="n"/>
      <s:c r="AA114" s="13" t="n"/>
      <s:c r="AB114" s="13" t="n"/>
      <s:c r="AC114" s="13" t="n"/>
      <s:c r="AD114" s="13" t="n"/>
      <s:c r="AE114" s="13" t="n"/>
      <s:c r="AF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6" t="n"/>
      <s:c r="Z115" s="13" t="n"/>
      <s:c r="AA115" s="13" t="n"/>
      <s:c r="AB115" s="13" t="n"/>
      <s:c r="AC115" s="13" t="n"/>
      <s:c r="AD115" s="13" t="n"/>
      <s:c r="AE115" s="13" t="n"/>
      <s:c r="AF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6" t="n"/>
      <s:c r="Z116" s="13" t="n"/>
      <s:c r="AA116" s="13" t="n"/>
      <s:c r="AB116" s="13" t="n"/>
      <s:c r="AC116" s="13" t="n"/>
      <s:c r="AD116" s="13" t="n"/>
      <s:c r="AE116" s="13" t="n"/>
      <s:c r="AF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6" t="n"/>
      <s:c r="Z117" s="13" t="n"/>
      <s:c r="AA117" s="13" t="n"/>
      <s:c r="AB117" s="13" t="n"/>
      <s:c r="AC117" s="13" t="n"/>
      <s:c r="AD117" s="13" t="n"/>
      <s:c r="AE117" s="13" t="n"/>
      <s:c r="AF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6" t="n"/>
      <s:c r="Z118" s="13" t="n"/>
      <s:c r="AA118" s="13" t="n"/>
      <s:c r="AB118" s="13" t="n"/>
      <s:c r="AC118" s="13" t="n"/>
      <s:c r="AD118" s="13" t="n"/>
      <s:c r="AE118" s="13" t="n"/>
      <s:c r="AF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6" t="n"/>
      <s:c r="Z119" s="13" t="n"/>
      <s:c r="AA119" s="13" t="n"/>
      <s:c r="AB119" s="13" t="n"/>
      <s:c r="AC119" s="13" t="n"/>
      <s:c r="AD119" s="13" t="n"/>
      <s:c r="AE119" s="13" t="n"/>
      <s:c r="AF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6" t="n"/>
      <s:c r="Z120" s="13" t="n"/>
      <s:c r="AA120" s="13" t="n"/>
      <s:c r="AB120" s="13" t="n"/>
      <s:c r="AC120" s="13" t="n"/>
      <s:c r="AD120" s="13" t="n"/>
      <s:c r="AE120" s="13" t="n"/>
      <s:c r="AF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6" t="n"/>
      <s:c r="Z121" s="13" t="n"/>
      <s:c r="AA121" s="13" t="n"/>
      <s:c r="AB121" s="13" t="n"/>
      <s:c r="AC121" s="13" t="n"/>
      <s:c r="AD121" s="13" t="n"/>
      <s:c r="AE121" s="13" t="n"/>
      <s:c r="AF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6" t="n"/>
      <s:c r="Z122" s="13" t="n"/>
      <s:c r="AA122" s="13" t="n"/>
      <s:c r="AB122" s="13" t="n"/>
      <s:c r="AC122" s="13" t="n"/>
      <s:c r="AD122" s="13" t="n"/>
      <s:c r="AE122" s="13" t="n"/>
      <s:c r="AF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6" t="n"/>
      <s:c r="Z123" s="13" t="n"/>
      <s:c r="AA123" s="13" t="n"/>
      <s:c r="AB123" s="13" t="n"/>
      <s:c r="AC123" s="13" t="n"/>
      <s:c r="AD123" s="13" t="n"/>
      <s:c r="AE123" s="13" t="n"/>
      <s:c r="AF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6" t="n"/>
      <s:c r="Z124" s="13" t="n"/>
      <s:c r="AA124" s="13" t="n"/>
      <s:c r="AB124" s="13" t="n"/>
      <s:c r="AC124" s="13" t="n"/>
      <s:c r="AD124" s="13" t="n"/>
      <s:c r="AE124" s="13" t="n"/>
      <s:c r="AF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6" t="n"/>
      <s:c r="Z125" s="13" t="n"/>
      <s:c r="AA125" s="13" t="n"/>
      <s:c r="AB125" s="13" t="n"/>
      <s:c r="AC125" s="13" t="n"/>
      <s:c r="AD125" s="13" t="n"/>
      <s:c r="AE125" s="13" t="n"/>
      <s:c r="AF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6" t="n"/>
      <s:c r="Z126" s="13" t="n"/>
      <s:c r="AA126" s="13" t="n"/>
      <s:c r="AB126" s="13" t="n"/>
      <s:c r="AC126" s="13" t="n"/>
      <s:c r="AD126" s="13" t="n"/>
      <s:c r="AE126" s="13" t="n"/>
      <s:c r="AF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6" t="n"/>
      <s:c r="Z127" s="13" t="n"/>
      <s:c r="AA127" s="13" t="n"/>
      <s:c r="AB127" s="13" t="n"/>
      <s:c r="AC127" s="13" t="n"/>
      <s:c r="AD127" s="13" t="n"/>
      <s:c r="AE127" s="13" t="n"/>
      <s:c r="AF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6" t="n"/>
      <s:c r="Z128" s="13" t="n"/>
      <s:c r="AA128" s="13" t="n"/>
      <s:c r="AB128" s="13" t="n"/>
      <s:c r="AC128" s="13" t="n"/>
      <s:c r="AD128" s="13" t="n"/>
      <s:c r="AE128" s="13" t="n"/>
      <s:c r="AF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6" t="n"/>
      <s:c r="Z129" s="13" t="n"/>
      <s:c r="AA129" s="13" t="n"/>
      <s:c r="AB129" s="13" t="n"/>
      <s:c r="AC129" s="13" t="n"/>
      <s:c r="AD129" s="13" t="n"/>
      <s:c r="AE129" s="13" t="n"/>
      <s:c r="AF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6" t="n"/>
      <s:c r="Z130" s="13" t="n"/>
      <s:c r="AA130" s="13" t="n"/>
      <s:c r="AB130" s="13" t="n"/>
      <s:c r="AC130" s="13" t="n"/>
      <s:c r="AD130" s="13" t="n"/>
      <s:c r="AE130" s="13" t="n"/>
      <s:c r="AF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6" t="n"/>
      <s:c r="Z131" s="13" t="n"/>
      <s:c r="AA131" s="13" t="n"/>
      <s:c r="AB131" s="13" t="n"/>
      <s:c r="AC131" s="13" t="n"/>
      <s:c r="AD131" s="13" t="n"/>
      <s:c r="AE131" s="13" t="n"/>
      <s:c r="AF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6" t="n"/>
      <s:c r="Z132" s="13" t="n"/>
      <s:c r="AA132" s="13" t="n"/>
      <s:c r="AB132" s="13" t="n"/>
      <s:c r="AC132" s="13" t="n"/>
      <s:c r="AD132" s="13" t="n"/>
      <s:c r="AE132" s="13" t="n"/>
      <s:c r="AF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6" t="n"/>
      <s:c r="Z133" s="13" t="n"/>
      <s:c r="AA133" s="13" t="n"/>
      <s:c r="AB133" s="13" t="n"/>
      <s:c r="AC133" s="13" t="n"/>
      <s:c r="AD133" s="13" t="n"/>
      <s:c r="AE133" s="13" t="n"/>
      <s:c r="AF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6" t="n"/>
      <s:c r="Z134" s="13" t="n"/>
      <s:c r="AA134" s="13" t="n"/>
      <s:c r="AB134" s="13" t="n"/>
      <s:c r="AC134" s="13" t="n"/>
      <s:c r="AD134" s="13" t="n"/>
      <s:c r="AE134" s="13" t="n"/>
      <s:c r="AF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6" t="n"/>
      <s:c r="Z135" s="13" t="n"/>
      <s:c r="AA135" s="13" t="n"/>
      <s:c r="AB135" s="13" t="n"/>
      <s:c r="AC135" s="13" t="n"/>
      <s:c r="AD135" s="13" t="n"/>
      <s:c r="AE135" s="13" t="n"/>
      <s:c r="AF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6" t="n"/>
      <s:c r="Z136" s="13" t="n"/>
      <s:c r="AA136" s="13" t="n"/>
      <s:c r="AB136" s="13" t="n"/>
      <s:c r="AC136" s="13" t="n"/>
      <s:c r="AD136" s="13" t="n"/>
      <s:c r="AE136" s="13" t="n"/>
      <s:c r="AF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6" t="n"/>
      <s:c r="Z137" s="13" t="n"/>
      <s:c r="AA137" s="13" t="n"/>
      <s:c r="AB137" s="13" t="n"/>
      <s:c r="AC137" s="13" t="n"/>
      <s:c r="AD137" s="13" t="n"/>
      <s:c r="AE137" s="13" t="n"/>
      <s:c r="AF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6" t="n"/>
      <s:c r="Z138" s="13" t="n"/>
      <s:c r="AA138" s="13" t="n"/>
      <s:c r="AB138" s="13" t="n"/>
      <s:c r="AC138" s="13" t="n"/>
      <s:c r="AD138" s="13" t="n"/>
      <s:c r="AE138" s="13" t="n"/>
      <s:c r="AF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6" t="n"/>
      <s:c r="Z139" s="13" t="n"/>
      <s:c r="AA139" s="13" t="n"/>
      <s:c r="AB139" s="13" t="n"/>
      <s:c r="AC139" s="13" t="n"/>
      <s:c r="AD139" s="13" t="n"/>
      <s:c r="AE139" s="13" t="n"/>
      <s:c r="AF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6" t="n"/>
      <s:c r="Z140" s="13" t="n"/>
      <s:c r="AA140" s="13" t="n"/>
      <s:c r="AB140" s="13" t="n"/>
      <s:c r="AC140" s="13" t="n"/>
      <s:c r="AD140" s="13" t="n"/>
      <s:c r="AE140" s="13" t="n"/>
      <s:c r="AF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6" t="n"/>
      <s:c r="Z141" s="13" t="n"/>
      <s:c r="AA141" s="13" t="n"/>
      <s:c r="AB141" s="13" t="n"/>
      <s:c r="AC141" s="13" t="n"/>
      <s:c r="AD141" s="13" t="n"/>
      <s:c r="AE141" s="13" t="n"/>
      <s:c r="AF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6" t="n"/>
      <s:c r="Z142" s="13" t="n"/>
      <s:c r="AA142" s="13" t="n"/>
      <s:c r="AB142" s="13" t="n"/>
      <s:c r="AC142" s="13" t="n"/>
      <s:c r="AD142" s="13" t="n"/>
      <s:c r="AE142" s="13" t="n"/>
      <s:c r="AF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6" t="n"/>
      <s:c r="Z143" s="13" t="n"/>
      <s:c r="AA143" s="13" t="n"/>
      <s:c r="AB143" s="13" t="n"/>
      <s:c r="AC143" s="13" t="n"/>
      <s:c r="AD143" s="13" t="n"/>
      <s:c r="AE143" s="13" t="n"/>
      <s:c r="AF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6" t="n"/>
      <s:c r="Z144" s="13" t="n"/>
      <s:c r="AA144" s="13" t="n"/>
      <s:c r="AB144" s="13" t="n"/>
      <s:c r="AC144" s="13" t="n"/>
      <s:c r="AD144" s="13" t="n"/>
      <s:c r="AE144" s="13" t="n"/>
      <s:c r="AF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6" t="n"/>
      <s:c r="Z145" s="13" t="n"/>
      <s:c r="AA145" s="13" t="n"/>
      <s:c r="AB145" s="13" t="n"/>
      <s:c r="AC145" s="13" t="n"/>
      <s:c r="AD145" s="13" t="n"/>
      <s:c r="AE145" s="13" t="n"/>
      <s:c r="AF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6" t="n"/>
      <s:c r="Z146" s="13" t="n"/>
      <s:c r="AA146" s="13" t="n"/>
      <s:c r="AB146" s="13" t="n"/>
      <s:c r="AC146" s="13" t="n"/>
      <s:c r="AD146" s="13" t="n"/>
      <s:c r="AE146" s="13" t="n"/>
      <s:c r="AF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6" t="n"/>
      <s:c r="Z147" s="13" t="n"/>
      <s:c r="AA147" s="13" t="n"/>
      <s:c r="AB147" s="13" t="n"/>
      <s:c r="AC147" s="13" t="n"/>
      <s:c r="AD147" s="13" t="n"/>
      <s:c r="AE147" s="13" t="n"/>
      <s:c r="AF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6" t="n"/>
      <s:c r="Z148" s="13" t="n"/>
      <s:c r="AA148" s="13" t="n"/>
      <s:c r="AB148" s="13" t="n"/>
      <s:c r="AC148" s="13" t="n"/>
      <s:c r="AD148" s="13" t="n"/>
      <s:c r="AE148" s="13" t="n"/>
      <s:c r="AF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6" t="n"/>
      <s:c r="Z149" s="13" t="n"/>
      <s:c r="AA149" s="13" t="n"/>
      <s:c r="AB149" s="13" t="n"/>
      <s:c r="AC149" s="13" t="n"/>
      <s:c r="AD149" s="13" t="n"/>
      <s:c r="AE149" s="13" t="n"/>
      <s:c r="AF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6" t="n"/>
      <s:c r="Z150" s="13" t="n"/>
      <s:c r="AA150" s="13" t="n"/>
      <s:c r="AB150" s="13" t="n"/>
      <s:c r="AC150" s="13" t="n"/>
      <s:c r="AD150" s="13" t="n"/>
      <s:c r="AE150" s="13" t="n"/>
      <s:c r="AF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6" t="n"/>
      <s:c r="Z151" s="13" t="n"/>
      <s:c r="AA151" s="13" t="n"/>
      <s:c r="AB151" s="13" t="n"/>
      <s:c r="AC151" s="13" t="n"/>
      <s:c r="AD151" s="13" t="n"/>
      <s:c r="AE151" s="13" t="n"/>
      <s:c r="AF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6" t="n"/>
      <s:c r="Z152" s="13" t="n"/>
      <s:c r="AA152" s="13" t="n"/>
      <s:c r="AB152" s="13" t="n"/>
      <s:c r="AC152" s="13" t="n"/>
      <s:c r="AD152" s="13" t="n"/>
      <s:c r="AE152" s="13" t="n"/>
      <s:c r="AF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6" t="n"/>
      <s:c r="Z153" s="13" t="n"/>
      <s:c r="AA153" s="13" t="n"/>
      <s:c r="AB153" s="13" t="n"/>
      <s:c r="AC153" s="13" t="n"/>
      <s:c r="AD153" s="13" t="n"/>
      <s:c r="AE153" s="13" t="n"/>
      <s:c r="AF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6" t="n"/>
      <s:c r="Z154" s="13" t="n"/>
      <s:c r="AA154" s="13" t="n"/>
      <s:c r="AB154" s="13" t="n"/>
      <s:c r="AC154" s="13" t="n"/>
      <s:c r="AD154" s="13" t="n"/>
      <s:c r="AE154" s="13" t="n"/>
      <s:c r="AF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6" t="n"/>
      <s:c r="Z155" s="13" t="n"/>
      <s:c r="AA155" s="13" t="n"/>
      <s:c r="AB155" s="13" t="n"/>
      <s:c r="AC155" s="13" t="n"/>
      <s:c r="AD155" s="13" t="n"/>
      <s:c r="AE155" s="13" t="n"/>
      <s:c r="AF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6" t="n"/>
      <s:c r="Z156" s="13" t="n"/>
      <s:c r="AA156" s="13" t="n"/>
      <s:c r="AB156" s="13" t="n"/>
      <s:c r="AC156" s="13" t="n"/>
      <s:c r="AD156" s="13" t="n"/>
      <s:c r="AE156" s="13" t="n"/>
      <s:c r="AF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6" t="n"/>
      <s:c r="Z157" s="13" t="n"/>
      <s:c r="AA157" s="13" t="n"/>
      <s:c r="AB157" s="13" t="n"/>
      <s:c r="AC157" s="13" t="n"/>
      <s:c r="AD157" s="13" t="n"/>
      <s:c r="AE157" s="13" t="n"/>
      <s:c r="AF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6" t="n"/>
      <s:c r="Z158" s="13" t="n"/>
      <s:c r="AA158" s="13" t="n"/>
      <s:c r="AB158" s="13" t="n"/>
      <s:c r="AC158" s="13" t="n"/>
      <s:c r="AD158" s="13" t="n"/>
      <s:c r="AE158" s="13" t="n"/>
      <s:c r="AF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6" t="n"/>
      <s:c r="Z159" s="13" t="n"/>
      <s:c r="AA159" s="13" t="n"/>
      <s:c r="AB159" s="13" t="n"/>
      <s:c r="AC159" s="13" t="n"/>
      <s:c r="AD159" s="13" t="n"/>
      <s:c r="AE159" s="13" t="n"/>
      <s:c r="AF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6" t="n"/>
      <s:c r="Z160" s="13" t="n"/>
      <s:c r="AA160" s="13" t="n"/>
      <s:c r="AB160" s="13" t="n"/>
      <s:c r="AC160" s="13" t="n"/>
      <s:c r="AD160" s="13" t="n"/>
      <s:c r="AE160" s="13" t="n"/>
      <s:c r="AF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6" t="n"/>
      <s:c r="Z161" s="13" t="n"/>
      <s:c r="AA161" s="13" t="n"/>
      <s:c r="AB161" s="13" t="n"/>
      <s:c r="AC161" s="13" t="n"/>
      <s:c r="AD161" s="13" t="n"/>
      <s:c r="AE161" s="13" t="n"/>
      <s:c r="AF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6" t="n"/>
      <s:c r="Z162" s="13" t="n"/>
      <s:c r="AA162" s="13" t="n"/>
      <s:c r="AB162" s="13" t="n"/>
      <s:c r="AC162" s="13" t="n"/>
      <s:c r="AD162" s="13" t="n"/>
      <s:c r="AE162" s="13" t="n"/>
      <s:c r="AF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6" t="n"/>
      <s:c r="Z163" s="13" t="n"/>
      <s:c r="AA163" s="13" t="n"/>
      <s:c r="AB163" s="13" t="n"/>
      <s:c r="AC163" s="13" t="n"/>
      <s:c r="AD163" s="13" t="n"/>
      <s:c r="AE163" s="13" t="n"/>
      <s:c r="AF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6" t="n"/>
      <s:c r="Z164" s="13" t="n"/>
      <s:c r="AA164" s="13" t="n"/>
      <s:c r="AB164" s="13" t="n"/>
      <s:c r="AC164" s="13" t="n"/>
      <s:c r="AD164" s="13" t="n"/>
      <s:c r="AE164" s="13" t="n"/>
      <s:c r="AF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6" t="n"/>
      <s:c r="Z165" s="13" t="n"/>
      <s:c r="AA165" s="13" t="n"/>
      <s:c r="AB165" s="13" t="n"/>
      <s:c r="AC165" s="13" t="n"/>
      <s:c r="AD165" s="13" t="n"/>
      <s:c r="AE165" s="13" t="n"/>
      <s:c r="AF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6" t="n"/>
      <s:c r="Z166" s="13" t="n"/>
      <s:c r="AA166" s="13" t="n"/>
      <s:c r="AB166" s="13" t="n"/>
      <s:c r="AC166" s="13" t="n"/>
      <s:c r="AD166" s="13" t="n"/>
      <s:c r="AE166" s="13" t="n"/>
      <s:c r="AF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6" t="n"/>
      <s:c r="Z167" s="13" t="n"/>
      <s:c r="AA167" s="13" t="n"/>
      <s:c r="AB167" s="13" t="n"/>
      <s:c r="AC167" s="13" t="n"/>
      <s:c r="AD167" s="13" t="n"/>
      <s:c r="AE167" s="13" t="n"/>
      <s:c r="AF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6" t="n"/>
      <s:c r="Z168" s="13" t="n"/>
      <s:c r="AA168" s="13" t="n"/>
      <s:c r="AB168" s="13" t="n"/>
      <s:c r="AC168" s="13" t="n"/>
      <s:c r="AD168" s="13" t="n"/>
      <s:c r="AE168" s="13" t="n"/>
      <s:c r="AF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6" t="n"/>
      <s:c r="Z169" s="13" t="n"/>
      <s:c r="AA169" s="13" t="n"/>
      <s:c r="AB169" s="13" t="n"/>
      <s:c r="AC169" s="13" t="n"/>
      <s:c r="AD169" s="13" t="n"/>
      <s:c r="AE169" s="13" t="n"/>
      <s:c r="AF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6" t="n"/>
      <s:c r="Z170" s="13" t="n"/>
      <s:c r="AA170" s="13" t="n"/>
      <s:c r="AB170" s="13" t="n"/>
      <s:c r="AC170" s="13" t="n"/>
      <s:c r="AD170" s="13" t="n"/>
      <s:c r="AE170" s="13" t="n"/>
      <s:c r="AF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6" t="n"/>
      <s:c r="Z171" s="13" t="n"/>
      <s:c r="AA171" s="13" t="n"/>
      <s:c r="AB171" s="13" t="n"/>
      <s:c r="AC171" s="13" t="n"/>
      <s:c r="AD171" s="13" t="n"/>
      <s:c r="AE171" s="13" t="n"/>
      <s:c r="AF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6" t="n"/>
      <s:c r="Z172" s="13" t="n"/>
      <s:c r="AA172" s="13" t="n"/>
      <s:c r="AB172" s="13" t="n"/>
      <s:c r="AC172" s="13" t="n"/>
      <s:c r="AD172" s="13" t="n"/>
      <s:c r="AE172" s="13" t="n"/>
      <s:c r="AF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6" t="n"/>
      <s:c r="Z173" s="13" t="n"/>
      <s:c r="AA173" s="13" t="n"/>
      <s:c r="AB173" s="13" t="n"/>
      <s:c r="AC173" s="13" t="n"/>
      <s:c r="AD173" s="13" t="n"/>
      <s:c r="AE173" s="13" t="n"/>
      <s:c r="AF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6" t="n"/>
      <s:c r="Z174" s="13" t="n"/>
      <s:c r="AA174" s="13" t="n"/>
      <s:c r="AB174" s="13" t="n"/>
      <s:c r="AC174" s="13" t="n"/>
      <s:c r="AD174" s="13" t="n"/>
      <s:c r="AE174" s="13" t="n"/>
      <s:c r="AF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6" t="n"/>
      <s:c r="Z175" s="13" t="n"/>
      <s:c r="AA175" s="13" t="n"/>
      <s:c r="AB175" s="13" t="n"/>
      <s:c r="AC175" s="13" t="n"/>
      <s:c r="AD175" s="13" t="n"/>
      <s:c r="AE175" s="13" t="n"/>
      <s:c r="AF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6" t="n"/>
      <s:c r="Z176" s="13" t="n"/>
      <s:c r="AA176" s="13" t="n"/>
      <s:c r="AB176" s="13" t="n"/>
      <s:c r="AC176" s="13" t="n"/>
      <s:c r="AD176" s="13" t="n"/>
      <s:c r="AE176" s="13" t="n"/>
      <s:c r="AF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6" t="n"/>
      <s:c r="Z177" s="13" t="n"/>
      <s:c r="AA177" s="13" t="n"/>
      <s:c r="AB177" s="13" t="n"/>
      <s:c r="AC177" s="13" t="n"/>
      <s:c r="AD177" s="13" t="n"/>
      <s:c r="AE177" s="13" t="n"/>
      <s:c r="AF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6" t="n"/>
      <s:c r="Z178" s="13" t="n"/>
      <s:c r="AA178" s="13" t="n"/>
      <s:c r="AB178" s="13" t="n"/>
      <s:c r="AC178" s="13" t="n"/>
      <s:c r="AD178" s="13" t="n"/>
      <s:c r="AE178" s="13" t="n"/>
      <s:c r="AF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6" t="n"/>
      <s:c r="Z179" s="13" t="n"/>
      <s:c r="AA179" s="13" t="n"/>
      <s:c r="AB179" s="13" t="n"/>
      <s:c r="AC179" s="13" t="n"/>
      <s:c r="AD179" s="13" t="n"/>
      <s:c r="AE179" s="13" t="n"/>
      <s:c r="AF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6" t="n"/>
      <s:c r="Z180" s="13" t="n"/>
      <s:c r="AA180" s="13" t="n"/>
      <s:c r="AB180" s="13" t="n"/>
      <s:c r="AC180" s="13" t="n"/>
      <s:c r="AD180" s="13" t="n"/>
      <s:c r="AE180" s="13" t="n"/>
      <s:c r="AF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6" t="n"/>
      <s:c r="Z181" s="13" t="n"/>
      <s:c r="AA181" s="13" t="n"/>
      <s:c r="AB181" s="13" t="n"/>
      <s:c r="AC181" s="13" t="n"/>
      <s:c r="AD181" s="13" t="n"/>
      <s:c r="AE181" s="13" t="n"/>
      <s:c r="AF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6" t="n"/>
      <s:c r="Z182" s="13" t="n"/>
      <s:c r="AA182" s="13" t="n"/>
      <s:c r="AB182" s="13" t="n"/>
      <s:c r="AC182" s="13" t="n"/>
      <s:c r="AD182" s="13" t="n"/>
      <s:c r="AE182" s="13" t="n"/>
      <s:c r="AF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6" t="n"/>
      <s:c r="Z183" s="13" t="n"/>
      <s:c r="AA183" s="13" t="n"/>
      <s:c r="AB183" s="13" t="n"/>
      <s:c r="AC183" s="13" t="n"/>
      <s:c r="AD183" s="13" t="n"/>
      <s:c r="AE183" s="13" t="n"/>
      <s:c r="AF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6" t="n"/>
      <s:c r="Z184" s="13" t="n"/>
      <s:c r="AA184" s="13" t="n"/>
      <s:c r="AB184" s="13" t="n"/>
      <s:c r="AC184" s="13" t="n"/>
      <s:c r="AD184" s="13" t="n"/>
      <s:c r="AE184" s="13" t="n"/>
      <s:c r="AF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6" t="n"/>
      <s:c r="Z185" s="13" t="n"/>
      <s:c r="AA185" s="13" t="n"/>
      <s:c r="AB185" s="13" t="n"/>
      <s:c r="AC185" s="13" t="n"/>
      <s:c r="AD185" s="13" t="n"/>
      <s:c r="AE185" s="13" t="n"/>
      <s:c r="AF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6" t="n"/>
      <s:c r="Z186" s="13" t="n"/>
      <s:c r="AA186" s="13" t="n"/>
      <s:c r="AB186" s="13" t="n"/>
      <s:c r="AC186" s="13" t="n"/>
      <s:c r="AD186" s="13" t="n"/>
      <s:c r="AE186" s="13" t="n"/>
      <s:c r="AF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6" t="n"/>
      <s:c r="Z187" s="13" t="n"/>
      <s:c r="AA187" s="13" t="n"/>
      <s:c r="AB187" s="13" t="n"/>
      <s:c r="AC187" s="13" t="n"/>
      <s:c r="AD187" s="13" t="n"/>
      <s:c r="AE187" s="13" t="n"/>
      <s:c r="AF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6" t="n"/>
      <s:c r="Z188" s="13" t="n"/>
      <s:c r="AA188" s="13" t="n"/>
      <s:c r="AB188" s="13" t="n"/>
      <s:c r="AC188" s="13" t="n"/>
      <s:c r="AD188" s="13" t="n"/>
      <s:c r="AE188" s="13" t="n"/>
      <s:c r="AF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6" t="n"/>
      <s:c r="Z189" s="13" t="n"/>
      <s:c r="AA189" s="13" t="n"/>
      <s:c r="AB189" s="13" t="n"/>
      <s:c r="AC189" s="13" t="n"/>
      <s:c r="AD189" s="13" t="n"/>
      <s:c r="AE189" s="13" t="n"/>
      <s:c r="AF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6" t="n"/>
      <s:c r="Z190" s="13" t="n"/>
      <s:c r="AA190" s="13" t="n"/>
      <s:c r="AB190" s="13" t="n"/>
      <s:c r="AC190" s="13" t="n"/>
      <s:c r="AD190" s="13" t="n"/>
      <s:c r="AE190" s="13" t="n"/>
      <s:c r="AF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6" t="n"/>
      <s:c r="Z191" s="13" t="n"/>
      <s:c r="AA191" s="13" t="n"/>
      <s:c r="AB191" s="13" t="n"/>
      <s:c r="AC191" s="13" t="n"/>
      <s:c r="AD191" s="13" t="n"/>
      <s:c r="AE191" s="13" t="n"/>
      <s:c r="AF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6" t="n"/>
      <s:c r="Z192" s="13" t="n"/>
      <s:c r="AA192" s="13" t="n"/>
      <s:c r="AB192" s="13" t="n"/>
      <s:c r="AC192" s="13" t="n"/>
      <s:c r="AD192" s="13" t="n"/>
      <s:c r="AE192" s="13" t="n"/>
      <s:c r="AF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6" t="n"/>
      <s:c r="Z193" s="13" t="n"/>
      <s:c r="AA193" s="13" t="n"/>
      <s:c r="AB193" s="13" t="n"/>
      <s:c r="AC193" s="13" t="n"/>
      <s:c r="AD193" s="13" t="n"/>
      <s:c r="AE193" s="13" t="n"/>
      <s:c r="AF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6" t="n"/>
      <s:c r="Z194" s="13" t="n"/>
      <s:c r="AA194" s="13" t="n"/>
      <s:c r="AB194" s="13" t="n"/>
      <s:c r="AC194" s="13" t="n"/>
      <s:c r="AD194" s="13" t="n"/>
      <s:c r="AE194" s="13" t="n"/>
      <s:c r="AF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6" t="n"/>
      <s:c r="Z195" s="13" t="n"/>
      <s:c r="AA195" s="13" t="n"/>
      <s:c r="AB195" s="13" t="n"/>
      <s:c r="AC195" s="13" t="n"/>
      <s:c r="AD195" s="13" t="n"/>
      <s:c r="AE195" s="13" t="n"/>
      <s:c r="AF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6" t="n"/>
      <s:c r="Z196" s="13" t="n"/>
      <s:c r="AA196" s="13" t="n"/>
      <s:c r="AB196" s="13" t="n"/>
      <s:c r="AC196" s="13" t="n"/>
      <s:c r="AD196" s="13" t="n"/>
      <s:c r="AE196" s="13" t="n"/>
      <s:c r="AF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6" t="n"/>
      <s:c r="Z197" s="13" t="n"/>
      <s:c r="AA197" s="13" t="n"/>
      <s:c r="AB197" s="13" t="n"/>
      <s:c r="AC197" s="13" t="n"/>
      <s:c r="AD197" s="13" t="n"/>
      <s:c r="AE197" s="13" t="n"/>
      <s:c r="AF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6" t="n"/>
      <s:c r="Z198" s="13" t="n"/>
      <s:c r="AA198" s="13" t="n"/>
      <s:c r="AB198" s="13" t="n"/>
      <s:c r="AC198" s="13" t="n"/>
      <s:c r="AD198" s="13" t="n"/>
      <s:c r="AE198" s="13" t="n"/>
      <s:c r="AF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6" t="n"/>
      <s:c r="Z199" s="13" t="n"/>
      <s:c r="AA199" s="13" t="n"/>
      <s:c r="AB199" s="13" t="n"/>
      <s:c r="AC199" s="13" t="n"/>
      <s:c r="AD199" s="13" t="n"/>
      <s:c r="AE199" s="13" t="n"/>
      <s:c r="AF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6" t="n"/>
      <s:c r="Z200" s="13" t="n"/>
      <s:c r="AA200" s="13" t="n"/>
      <s:c r="AB200" s="13" t="n"/>
      <s:c r="AC200" s="13" t="n"/>
      <s:c r="AD200" s="13" t="n"/>
      <s:c r="AE200" s="13" t="n"/>
      <s:c r="AF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6" t="n"/>
      <s:c r="Z201" s="13" t="n"/>
      <s:c r="AA201" s="13" t="n"/>
      <s:c r="AB201" s="13" t="n"/>
      <s:c r="AC201" s="13" t="n"/>
      <s:c r="AD201" s="13" t="n"/>
      <s:c r="AE201" s="13" t="n"/>
      <s:c r="AF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6" t="n"/>
      <s:c r="Z202" s="13" t="n"/>
      <s:c r="AA202" s="13" t="n"/>
      <s:c r="AB202" s="13" t="n"/>
      <s:c r="AC202" s="13" t="n"/>
      <s:c r="AD202" s="13" t="n"/>
      <s:c r="AE202" s="13" t="n"/>
      <s:c r="AF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6" t="n"/>
      <s:c r="Z203" s="13" t="n"/>
      <s:c r="AA203" s="13" t="n"/>
      <s:c r="AB203" s="13" t="n"/>
      <s:c r="AC203" s="13" t="n"/>
      <s:c r="AD203" s="13" t="n"/>
      <s:c r="AE203" s="13" t="n"/>
      <s:c r="AF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6" t="n"/>
      <s:c r="Z204" s="13" t="n"/>
      <s:c r="AA204" s="13" t="n"/>
      <s:c r="AB204" s="13" t="n"/>
      <s:c r="AC204" s="13" t="n"/>
      <s:c r="AD204" s="13" t="n"/>
      <s:c r="AE204" s="13" t="n"/>
      <s:c r="AF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6" t="n"/>
      <s:c r="Z205" s="13" t="n"/>
      <s:c r="AA205" s="13" t="n"/>
      <s:c r="AB205" s="13" t="n"/>
      <s:c r="AC205" s="13" t="n"/>
      <s:c r="AD205" s="13" t="n"/>
      <s:c r="AE205" s="13" t="n"/>
      <s:c r="AF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6" t="n"/>
      <s:c r="Z206" s="13" t="n"/>
      <s:c r="AA206" s="13" t="n"/>
      <s:c r="AB206" s="13" t="n"/>
      <s:c r="AC206" s="13" t="n"/>
      <s:c r="AD206" s="13" t="n"/>
      <s:c r="AE206" s="13" t="n"/>
      <s:c r="AF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6" t="n"/>
      <s:c r="Z207" s="13" t="n"/>
      <s:c r="AA207" s="13" t="n"/>
      <s:c r="AB207" s="13" t="n"/>
      <s:c r="AC207" s="13" t="n"/>
      <s:c r="AD207" s="13" t="n"/>
      <s:c r="AE207" s="13" t="n"/>
      <s:c r="AF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6" t="n"/>
      <s:c r="Z208" s="13" t="n"/>
      <s:c r="AA208" s="13" t="n"/>
      <s:c r="AB208" s="13" t="n"/>
      <s:c r="AC208" s="13" t="n"/>
      <s:c r="AD208" s="13" t="n"/>
      <s:c r="AE208" s="13" t="n"/>
      <s:c r="AF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6" t="n"/>
      <s:c r="Z209" s="13" t="n"/>
      <s:c r="AA209" s="13" t="n"/>
      <s:c r="AB209" s="13" t="n"/>
      <s:c r="AC209" s="13" t="n"/>
      <s:c r="AD209" s="13" t="n"/>
      <s:c r="AE209" s="13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Y9:Y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9:A209" showDropDown="0" showInputMessage="1" showErrorMessage="1" allowBlank="1" promptTitle="Select or type" prompt="Check the value and unit." type="list">
      <s:formula1>=UK_en_status</s:formula1>
    </s:dataValidation>
    <s:dataValidation sqref="I9:I209" showDropDown="0" showInputMessage="1" showErrorMessage="1" allowBlank="1" promptTitle="Select or type" prompt="Check the value and unit." type="list">
      <s:formula1>=UK_en_use_type</s:formula1>
    </s:dataValidation>
    <s:dataValidation sqref="R9:R209" showDropDown="0" showInputMessage="1" showErrorMessage="1" allowBlank="1" promptTitle="Select or type" prompt="Check the value and unit." type="list">
      <s:formula1>=UK_en_extent_unit</s:formula1>
    </s:dataValidation>
    <s:dataValidation sqref="P9:P209" showDropDown="0" showInputMessage="1" showErrorMessage="1" allowBlank="1" promptTitle="Select or type" prompt="Check the value and unit." type="list">
      <s:formula1>=UK_en_dose_unit</s:formula1>
    </s:dataValidation>
    <s:dataValidation sqref="Z9:Z209" showDropDown="0" showInputMessage="1" showErrorMessage="1" allowBlank="1" promptTitle="Select or type" prompt="Check the value and unit." type="list">
      <s:formula1>=UK_en_quantity_unit</s:formula1>
    </s:dataValidation>
    <s:dataValidation sqref="M9:M209" showDropDown="0" showInputMessage="1" showErrorMessage="0" allowBlank="1" promptTitle="Select or type" prompt="Check the value and unit." type="list">
      <s:formula1>=UK_en_product</s:formula1>
    </s:dataValidation>
    <s:dataValidation sqref="J9:J209" showDropDown="0" showInputMessage="1" showErrorMessage="0" allowBlank="1" promptTitle="Select or type" prompt="Check the value and unit." type="list">
      <s:formula1>=UK_en_field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UK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5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UK | Fields required by</s:t>
        </s:is>
      </s:c>
    </s:row>
    <s:row r="3" ht="30" customHeight="1">
      <s:c r="A3" s="2" t="inlineStr">
        <s:is>
          <s:t>Fields follow the cited rules within the stated scope; this is a GrangeBook working template. Not an official or authority-approved form.</s:t>
        </s:is>
      </s:c>
    </s:row>
    <s:row r="4" ht="32" customHeight="1">
      <s:c r="A4" s="2" t="inlineStr">
        <s:is>
          <s:t>GB professional-user Article 67 baseline plus conditional Northern Ireland Annex fields. GB and NI are separate scopes.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Template helper; no legal duty asserted</s:t>
        </s:is>
      </s:c>
      <s:c r="D10" s="22" t="inlineStr">
        <s:is>
          <s:t>Template helper; no legal duty asserted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State / province / region</s:t>
        </s:is>
      </s:c>
      <s:c r="C11" s="22" t="inlineStr">
        <s:is>
          <s:t>Template helper; no legal duty asserted</s:t>
        </s:is>
      </s:c>
      <s:c r="D11" s="22" t="inlineStr">
        <s:is>
          <s:t>Template helper; no legal duty asserted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Application date</s:t>
        </s:is>
      </s:c>
      <s:c r="C12" s="22" t="inlineStr">
        <s:is>
          <s:t>Required in stated scope</s:t>
        </s:is>
      </s:c>
      <s:c r="D12" s="22" t="inlineStr">
        <s:is>
          <s:t>GB / Article 67(1), Regulation 1107/2009</s:t>
        </s:is>
      </s:c>
      <s:c r="E12" s="24" t="inlineStr">
        <s:is>
          <s:t>https://www.legislation.gov.uk/cy/eur/2009/1107/2023-12-31</s:t>
        </s:is>
      </s:c>
      <s:c r="F12" s="22" t="inlineStr">
        <s:is>
          <s:t>2026-10-23</s:t>
        </s:is>
      </s:c>
      <s:c r="G12" s="22" t="inlineStr">
        <s:is>
          <s:t>UK-007</s:t>
        </s:is>
      </s:c>
    </s:row>
    <s:row r="13" ht="58" customHeight="1">
      <s:c r="A13" s="22" t="n">
        <s:v>5</s:v>
      </s:c>
      <s:c r="B13" s="22" t="inlineStr">
        <s:is>
          <s:t>Application date</s:t>
        </s:is>
      </s:c>
      <s:c r="C13" s="22" t="inlineStr">
        <s:is>
          <s:t>Conditional / regional; see scope</s:t>
        </s:is>
      </s:c>
      <s:c r="D13" s="22" t="inlineStr">
        <s:is>
          <s:t>Northern Ireland / EU Annex content, use-dependent fields</s:t>
        </s:is>
      </s:c>
      <s:c r="E13" s="24" t="inlineStr">
        <s:is>
          <s:t>https://www.daera-ni.gov.uk/news/grace-period-transition-mandatory-digital-record-keeping-plant-protection-products</s:t>
        </s:is>
      </s:c>
      <s:c r="F13" s="22" t="inlineStr">
        <s:is>
          <s:t>2026-10-23</s:t>
        </s:is>
      </s:c>
      <s:c r="G13" s="22" t="inlineStr">
        <s:is>
          <s:t>UK-010</s:t>
        </s:is>
      </s:c>
    </s:row>
    <s:row r="14" ht="58" customHeight="1">
      <s:c r="A14" s="22" t="n">
        <s:v>6</s:v>
      </s:c>
      <s:c r="B14" s="22" t="inlineStr">
        <s:is>
          <s:t>Start time</s:t>
        </s:is>
      </s:c>
      <s:c r="C14" s="22" t="inlineStr">
        <s:is>
          <s:t>Required in stated scope</s:t>
        </s:is>
      </s:c>
      <s:c r="D14" s="22" t="inlineStr">
        <s:is>
          <s:t>GB / Article 67(1), Regulation 1107/2009</s:t>
        </s:is>
      </s:c>
      <s:c r="E14" s="24" t="inlineStr">
        <s:is>
          <s:t>https://www.legislation.gov.uk/cy/eur/2009/1107/2023-12-31</s:t>
        </s:is>
      </s:c>
      <s:c r="F14" s="22" t="inlineStr">
        <s:is>
          <s:t>2026-10-23</s:t>
        </s:is>
      </s:c>
      <s:c r="G14" s="22" t="inlineStr">
        <s:is>
          <s:t>UK-007</s:t>
        </s:is>
      </s:c>
    </s:row>
    <s:row r="15" ht="58" customHeight="1">
      <s:c r="A15" s="22" t="n">
        <s:v>6</s:v>
      </s:c>
      <s:c r="B15" s="22" t="inlineStr">
        <s:is>
          <s:t>Start time</s:t>
        </s:is>
      </s:c>
      <s:c r="C15" s="22" t="inlineStr">
        <s:is>
          <s:t>Conditional / regional; see scope</s:t>
        </s:is>
      </s:c>
      <s:c r="D15" s="22" t="inlineStr">
        <s:is>
          <s:t>Northern Ireland / EU Annex content, use-dependent fields</s:t>
        </s:is>
      </s:c>
      <s:c r="E15" s="24" t="inlineStr">
        <s:is>
          <s:t>https://www.daera-ni.gov.uk/news/grace-period-transition-mandatory-digital-record-keeping-plant-protection-products</s:t>
        </s:is>
      </s:c>
      <s:c r="F15" s="22" t="inlineStr">
        <s:is>
          <s:t>2026-10-23</s:t>
        </s:is>
      </s:c>
      <s:c r="G15" s="22" t="inlineStr">
        <s:is>
          <s:t>UK-010</s:t>
        </s:is>
      </s:c>
    </s:row>
    <s:row r="16" ht="58" customHeight="1">
      <s:c r="A16" s="22" t="n">
        <s:v>7</s:v>
      </s:c>
      <s:c r="B16" s="22" t="inlineStr">
        <s:is>
          <s:t>End date</s:t>
        </s:is>
      </s:c>
      <s:c r="C16" s="22" t="inlineStr">
        <s:is>
          <s:t>Template helper; no legal duty asserted</s:t>
        </s:is>
      </s:c>
      <s:c r="D16" s="22" t="inlineStr">
        <s:is>
          <s:t>Template helper; no legal duty asserted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End time</s:t>
        </s:is>
      </s:c>
      <s:c r="C17" s="22" t="inlineStr">
        <s:is>
          <s:t>Template helper; no legal duty asserted</s:t>
        </s:is>
      </s:c>
      <s:c r="D17" s="22" t="inlineStr">
        <s:is>
          <s:t>Template helper; no legal duty asserted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Type of use</s:t>
        </s:is>
      </s:c>
      <s:c r="C18" s="22" t="inlineStr">
        <s:is>
          <s:t>Conditional / regional; see scope</s:t>
        </s:is>
      </s:c>
      <s:c r="D18" s="22" t="inlineStr">
        <s:is>
          <s:t>Northern Ireland / EU Annex content, use-dependent fields</s:t>
        </s:is>
      </s:c>
      <s:c r="E18" s="24" t="inlineStr">
        <s:is>
          <s:t>https://www.daera-ni.gov.uk/news/grace-period-transition-mandatory-digital-record-keeping-plant-protection-products</s:t>
        </s:is>
      </s:c>
      <s:c r="F18" s="22" t="inlineStr">
        <s:is>
          <s:t>2026-10-23</s:t>
        </s:is>
      </s:c>
      <s:c r="G18" s="22" t="inlineStr">
        <s:is>
          <s:t>UK-010</s:t>
        </s:is>
      </s:c>
    </s:row>
    <s:row r="19" ht="58" customHeight="1">
      <s:c r="A19" s="22" t="n">
        <s:v>10</s:v>
      </s:c>
      <s:c r="B19" s="22" t="inlineStr">
        <s:is>
          <s:t>Field / block ID</s:t>
        </s:is>
      </s:c>
      <s:c r="C19" s="22" t="inlineStr">
        <s:is>
          <s:t>Conditional / regional; see scope</s:t>
        </s:is>
      </s:c>
      <s:c r="D19" s="22" t="inlineStr">
        <s:is>
          <s:t>Northern Ireland / EU Annex content, use-dependent fields</s:t>
        </s:is>
      </s:c>
      <s:c r="E19" s="24" t="inlineStr">
        <s:is>
          <s:t>https://www.daera-ni.gov.uk/news/grace-period-transition-mandatory-digital-record-keeping-plant-protection-products</s:t>
        </s:is>
      </s:c>
      <s:c r="F19" s="22" t="inlineStr">
        <s:is>
          <s:t>2026-10-23</s:t>
        </s:is>
      </s:c>
      <s:c r="G19" s="22" t="inlineStr">
        <s:is>
          <s:t>UK-010</s:t>
        </s:is>
      </s:c>
    </s:row>
    <s:row r="20" ht="58" customHeight="1">
      <s:c r="A20" s="22" t="n">
        <s:v>11</s:v>
      </s:c>
      <s:c r="B20" s="22" t="inlineStr">
        <s:is>
          <s:t>Exact location / land description / facility ID</s:t>
        </s:is>
      </s:c>
      <s:c r="C20" s="22" t="inlineStr">
        <s:is>
          <s:t>Conditional / regional; see scope</s:t>
        </s:is>
      </s:c>
      <s:c r="D20" s="22" t="inlineStr">
        <s:is>
          <s:t>Northern Ireland / EU Annex content, use-dependent fields</s:t>
        </s:is>
      </s:c>
      <s:c r="E20" s="24" t="inlineStr">
        <s:is>
          <s:t>https://www.daera-ni.gov.uk/news/grace-period-transition-mandatory-digital-record-keeping-plant-protection-products</s:t>
        </s:is>
      </s:c>
      <s:c r="F20" s="22" t="inlineStr">
        <s:is>
          <s:t>2026-10-23</s:t>
        </s:is>
      </s:c>
      <s:c r="G20" s="22" t="inlineStr">
        <s:is>
          <s:t>UK-010</s:t>
        </s:is>
      </s:c>
    </s:row>
    <s:row r="21" ht="58" customHeight="1">
      <s:c r="A21" s="22" t="n">
        <s:v>12</s:v>
      </s:c>
      <s:c r="B21" s="22" t="inlineStr">
        <s:is>
          <s:t>Crop / commodity / land use</s:t>
        </s:is>
      </s:c>
      <s:c r="C21" s="22" t="inlineStr">
        <s:is>
          <s:t>Required in stated scope</s:t>
        </s:is>
      </s:c>
      <s:c r="D21" s="22" t="inlineStr">
        <s:is>
          <s:t>GB / Article 67(1), Regulation 1107/2009</s:t>
        </s:is>
      </s:c>
      <s:c r="E21" s="24" t="inlineStr">
        <s:is>
          <s:t>https://www.legislation.gov.uk/cy/eur/2009/1107/2023-12-31</s:t>
        </s:is>
      </s:c>
      <s:c r="F21" s="22" t="inlineStr">
        <s:is>
          <s:t>2026-10-23</s:t>
        </s:is>
      </s:c>
      <s:c r="G21" s="22" t="inlineStr">
        <s:is>
          <s:t>UK-007</s:t>
        </s:is>
      </s:c>
    </s:row>
    <s:row r="22" ht="58" customHeight="1">
      <s:c r="A22" s="22" t="n">
        <s:v>12</s:v>
      </s:c>
      <s:c r="B22" s="22" t="inlineStr">
        <s:is>
          <s:t>Crop / commodity / land use</s:t>
        </s:is>
      </s:c>
      <s:c r="C22" s="22" t="inlineStr">
        <s:is>
          <s:t>Conditional / regional; see scope</s:t>
        </s:is>
      </s:c>
      <s:c r="D22" s="22" t="inlineStr">
        <s:is>
          <s:t>Northern Ireland / EU Annex content, use-dependent fields</s:t>
        </s:is>
      </s:c>
      <s:c r="E22" s="24" t="inlineStr">
        <s:is>
          <s:t>https://www.daera-ni.gov.uk/news/grace-period-transition-mandatory-digital-record-keeping-plant-protection-products</s:t>
        </s:is>
      </s:c>
      <s:c r="F22" s="22" t="inlineStr">
        <s:is>
          <s:t>2026-10-23</s:t>
        </s:is>
      </s:c>
      <s:c r="G22" s="22" t="inlineStr">
        <s:is>
          <s:t>UK-010</s:t>
        </s:is>
      </s:c>
    </s:row>
    <s:row r="23" ht="58" customHeight="1">
      <s:c r="A23" s="22" t="n">
        <s:v>13</s:v>
      </s:c>
      <s:c r="B23" s="22" t="inlineStr">
        <s:is>
          <s:t>Full product name</s:t>
        </s:is>
      </s:c>
      <s:c r="C23" s="22" t="inlineStr">
        <s:is>
          <s:t>Required in stated scope</s:t>
        </s:is>
      </s:c>
      <s:c r="D23" s="22" t="inlineStr">
        <s:is>
          <s:t>GB / Article 67(1), Regulation 1107/2009</s:t>
        </s:is>
      </s:c>
      <s:c r="E23" s="24" t="inlineStr">
        <s:is>
          <s:t>https://www.legislation.gov.uk/cy/eur/2009/1107/2023-12-31</s:t>
        </s:is>
      </s:c>
      <s:c r="F23" s="22" t="inlineStr">
        <s:is>
          <s:t>2026-10-23</s:t>
        </s:is>
      </s:c>
      <s:c r="G23" s="22" t="inlineStr">
        <s:is>
          <s:t>UK-007</s:t>
        </s:is>
      </s:c>
    </s:row>
    <s:row r="24" ht="58" customHeight="1">
      <s:c r="A24" s="22" t="n">
        <s:v>13</s:v>
      </s:c>
      <s:c r="B24" s="22" t="inlineStr">
        <s:is>
          <s:t>Full product name</s:t>
        </s:is>
      </s:c>
      <s:c r="C24" s="22" t="inlineStr">
        <s:is>
          <s:t>Conditional / regional; see scope</s:t>
        </s:is>
      </s:c>
      <s:c r="D24" s="22" t="inlineStr">
        <s:is>
          <s:t>Northern Ireland / EU Annex content, use-dependent fields</s:t>
        </s:is>
      </s:c>
      <s:c r="E24" s="24" t="inlineStr">
        <s:is>
          <s:t>https://www.daera-ni.gov.uk/news/grace-period-transition-mandatory-digital-record-keeping-plant-protection-products</s:t>
        </s:is>
      </s:c>
      <s:c r="F24" s="22" t="inlineStr">
        <s:is>
          <s:t>2026-10-23</s:t>
        </s:is>
      </s:c>
      <s:c r="G24" s="22" t="inlineStr">
        <s:is>
          <s:t>UK-010</s:t>
        </s:is>
      </s:c>
    </s:row>
    <s:row r="25" ht="58" customHeight="1">
      <s:c r="A25" s="22" t="n">
        <s:v>14</s:v>
      </s:c>
      <s:c r="B25" s="22" t="inlineStr">
        <s:is>
          <s:t>Authorisation / MAPP number</s:t>
        </s:is>
      </s:c>
      <s:c r="C25" s="22" t="inlineStr">
        <s:is>
          <s:t>Conditional / regional; see scope</s:t>
        </s:is>
      </s:c>
      <s:c r="D25" s="22" t="inlineStr">
        <s:is>
          <s:t>Northern Ireland / Regulation 2023/564; BBCH if relevant</s:t>
        </s:is>
      </s:c>
      <s:c r="E25" s="24" t="inlineStr">
        <s:is>
          <s:t>https://www.daera-ni.gov.uk/news/grace-period-transition-mandatory-digital-record-keeping-plant-protection-products</s:t>
        </s:is>
      </s:c>
      <s:c r="F25" s="22" t="inlineStr">
        <s:is>
          <s:t>2026-10-23</s:t>
        </s:is>
      </s:c>
      <s:c r="G25" s="22" t="inlineStr">
        <s:is>
          <s:t>UK-012</s:t>
        </s:is>
      </s:c>
    </s:row>
    <s:row r="26" ht="58" customHeight="1">
      <s:c r="A26" s="22" t="n">
        <s:v>14</s:v>
      </s:c>
      <s:c r="B26" s="22" t="inlineStr">
        <s:is>
          <s:t>Authorisation / MAPP number</s:t>
        </s:is>
      </s:c>
      <s:c r="C26" s="22" t="inlineStr">
        <s:is>
          <s:t>Conditional / regional; see scope</s:t>
        </s:is>
      </s:c>
      <s:c r="D26" s="22" t="inlineStr">
        <s:is>
          <s:t>Northern Ireland / EU Annex content, use-dependent fields</s:t>
        </s:is>
      </s:c>
      <s:c r="E26" s="24" t="inlineStr">
        <s:is>
          <s:t>https://www.daera-ni.gov.uk/news/grace-period-transition-mandatory-digital-record-keeping-plant-protection-products</s:t>
        </s:is>
      </s:c>
      <s:c r="F26" s="22" t="inlineStr">
        <s:is>
          <s:t>2026-10-23</s:t>
        </s:is>
      </s:c>
      <s:c r="G26" s="22" t="inlineStr">
        <s:is>
          <s:t>UK-010</s:t>
        </s:is>
      </s:c>
    </s:row>
    <s:row r="27" ht="58" customHeight="1">
      <s:c r="A27" s="22" t="n">
        <s:v>15</s:v>
      </s:c>
      <s:c r="B27" s="22" t="inlineStr">
        <s:is>
          <s:t>Dose / application rate</s:t>
        </s:is>
      </s:c>
      <s:c r="C27" s="22" t="inlineStr">
        <s:is>
          <s:t>Required in stated scope</s:t>
        </s:is>
      </s:c>
      <s:c r="D27" s="22" t="inlineStr">
        <s:is>
          <s:t>GB / Article 67(1), Regulation 1107/2009</s:t>
        </s:is>
      </s:c>
      <s:c r="E27" s="24" t="inlineStr">
        <s:is>
          <s:t>https://www.legislation.gov.uk/cy/eur/2009/1107/2023-12-31</s:t>
        </s:is>
      </s:c>
      <s:c r="F27" s="22" t="inlineStr">
        <s:is>
          <s:t>2026-10-23</s:t>
        </s:is>
      </s:c>
      <s:c r="G27" s="22" t="inlineStr">
        <s:is>
          <s:t>UK-007</s:t>
        </s:is>
      </s:c>
    </s:row>
    <s:row r="28" ht="58" customHeight="1">
      <s:c r="A28" s="22" t="n">
        <s:v>15</s:v>
      </s:c>
      <s:c r="B28" s="22" t="inlineStr">
        <s:is>
          <s:t>Dose / application rate</s:t>
        </s:is>
      </s:c>
      <s:c r="C28" s="22" t="inlineStr">
        <s:is>
          <s:t>Conditional / regional; see scope</s:t>
        </s:is>
      </s:c>
      <s:c r="D28" s="22" t="inlineStr">
        <s:is>
          <s:t>Northern Ireland / EU Annex content, use-dependent fields</s:t>
        </s:is>
      </s:c>
      <s:c r="E28" s="24" t="inlineStr">
        <s:is>
          <s:t>https://www.daera-ni.gov.uk/news/grace-period-transition-mandatory-digital-record-keeping-plant-protection-products</s:t>
        </s:is>
      </s:c>
      <s:c r="F28" s="22" t="inlineStr">
        <s:is>
          <s:t>2026-10-23</s:t>
        </s:is>
      </s:c>
      <s:c r="G28" s="22" t="inlineStr">
        <s:is>
          <s:t>UK-010</s:t>
        </s:is>
      </s:c>
    </s:row>
    <s:row r="29" ht="58" customHeight="1">
      <s:c r="A29" s="22" t="n">
        <s:v>16</s:v>
      </s:c>
      <s:c r="B29" s="22" t="inlineStr">
        <s:is>
          <s:t>Dose unit</s:t>
        </s:is>
      </s:c>
      <s:c r="C29" s="22" t="inlineStr">
        <s:is>
          <s:t>Required in stated scope</s:t>
        </s:is>
      </s:c>
      <s:c r="D29" s="22" t="inlineStr">
        <s:is>
          <s:t>GB / Article 67(1), Regulation 1107/2009</s:t>
        </s:is>
      </s:c>
      <s:c r="E29" s="24" t="inlineStr">
        <s:is>
          <s:t>https://www.legislation.gov.uk/cy/eur/2009/1107/2023-12-31</s:t>
        </s:is>
      </s:c>
      <s:c r="F29" s="22" t="inlineStr">
        <s:is>
          <s:t>2026-10-23</s:t>
        </s:is>
      </s:c>
      <s:c r="G29" s="22" t="inlineStr">
        <s:is>
          <s:t>UK-007</s:t>
        </s:is>
      </s:c>
    </s:row>
    <s:row r="30" ht="58" customHeight="1">
      <s:c r="A30" s="22" t="n">
        <s:v>16</s:v>
      </s:c>
      <s:c r="B30" s="22" t="inlineStr">
        <s:is>
          <s:t>Dose unit</s:t>
        </s:is>
      </s:c>
      <s:c r="C30" s="22" t="inlineStr">
        <s:is>
          <s:t>Conditional / regional; see scope</s:t>
        </s:is>
      </s:c>
      <s:c r="D30" s="22" t="inlineStr">
        <s:is>
          <s:t>Northern Ireland / EU Annex content, use-dependent fields</s:t>
        </s:is>
      </s:c>
      <s:c r="E30" s="24" t="inlineStr">
        <s:is>
          <s:t>https://www.daera-ni.gov.uk/news/grace-period-transition-mandatory-digital-record-keeping-plant-protection-products</s:t>
        </s:is>
      </s:c>
      <s:c r="F30" s="22" t="inlineStr">
        <s:is>
          <s:t>2026-10-23</s:t>
        </s:is>
      </s:c>
      <s:c r="G30" s="22" t="inlineStr">
        <s:is>
          <s:t>UK-010</s:t>
        </s:is>
      </s:c>
    </s:row>
    <s:row r="31" ht="58" customHeight="1">
      <s:c r="A31" s="22" t="n">
        <s:v>17</s:v>
      </s:c>
      <s:c r="B31" s="22" t="inlineStr">
        <s:is>
          <s:t>Treated size / quantity</s:t>
        </s:is>
      </s:c>
      <s:c r="C31" s="22" t="inlineStr">
        <s:is>
          <s:t>Required in stated scope</s:t>
        </s:is>
      </s:c>
      <s:c r="D31" s="22" t="inlineStr">
        <s:is>
          <s:t>GB / Article 67(1), Regulation 1107/2009</s:t>
        </s:is>
      </s:c>
      <s:c r="E31" s="24" t="inlineStr">
        <s:is>
          <s:t>https://www.legislation.gov.uk/cy/eur/2009/1107/2023-12-31</s:t>
        </s:is>
      </s:c>
      <s:c r="F31" s="22" t="inlineStr">
        <s:is>
          <s:t>2026-10-23</s:t>
        </s:is>
      </s:c>
      <s:c r="G31" s="22" t="inlineStr">
        <s:is>
          <s:t>UK-007</s:t>
        </s:is>
      </s:c>
    </s:row>
    <s:row r="32" ht="58" customHeight="1">
      <s:c r="A32" s="22" t="n">
        <s:v>17</s:v>
      </s:c>
      <s:c r="B32" s="22" t="inlineStr">
        <s:is>
          <s:t>Treated size / quantity</s:t>
        </s:is>
      </s:c>
      <s:c r="C32" s="22" t="inlineStr">
        <s:is>
          <s:t>Conditional / regional; see scope</s:t>
        </s:is>
      </s:c>
      <s:c r="D32" s="22" t="inlineStr">
        <s:is>
          <s:t>Northern Ireland / EU Annex content, use-dependent fields</s:t>
        </s:is>
      </s:c>
      <s:c r="E32" s="24" t="inlineStr">
        <s:is>
          <s:t>https://www.daera-ni.gov.uk/news/grace-period-transition-mandatory-digital-record-keeping-plant-protection-products</s:t>
        </s:is>
      </s:c>
      <s:c r="F32" s="22" t="inlineStr">
        <s:is>
          <s:t>2026-10-23</s:t>
        </s:is>
      </s:c>
      <s:c r="G32" s="22" t="inlineStr">
        <s:is>
          <s:t>UK-010</s:t>
        </s:is>
      </s:c>
    </s:row>
    <s:row r="33" ht="58" customHeight="1">
      <s:c r="A33" s="22" t="n">
        <s:v>18</s:v>
      </s:c>
      <s:c r="B33" s="22" t="inlineStr">
        <s:is>
          <s:t>Treated size / quantity unit</s:t>
        </s:is>
      </s:c>
      <s:c r="C33" s="22" t="inlineStr">
        <s:is>
          <s:t>Required in stated scope</s:t>
        </s:is>
      </s:c>
      <s:c r="D33" s="22" t="inlineStr">
        <s:is>
          <s:t>GB / Article 67(1), Regulation 1107/2009</s:t>
        </s:is>
      </s:c>
      <s:c r="E33" s="24" t="inlineStr">
        <s:is>
          <s:t>https://www.legislation.gov.uk/cy/eur/2009/1107/2023-12-31</s:t>
        </s:is>
      </s:c>
      <s:c r="F33" s="22" t="inlineStr">
        <s:is>
          <s:t>2026-10-23</s:t>
        </s:is>
      </s:c>
      <s:c r="G33" s="22" t="inlineStr">
        <s:is>
          <s:t>UK-007</s:t>
        </s:is>
      </s:c>
    </s:row>
    <s:row r="34" ht="58" customHeight="1">
      <s:c r="A34" s="22" t="n">
        <s:v>18</s:v>
      </s:c>
      <s:c r="B34" s="22" t="inlineStr">
        <s:is>
          <s:t>Treated size / quantity unit</s:t>
        </s:is>
      </s:c>
      <s:c r="C34" s="22" t="inlineStr">
        <s:is>
          <s:t>Conditional / regional; see scope</s:t>
        </s:is>
      </s:c>
      <s:c r="D34" s="22" t="inlineStr">
        <s:is>
          <s:t>Northern Ireland / EU Annex content, use-dependent fields</s:t>
        </s:is>
      </s:c>
      <s:c r="E34" s="24" t="inlineStr">
        <s:is>
          <s:t>https://www.daera-ni.gov.uk/news/grace-period-transition-mandatory-digital-record-keeping-plant-protection-products</s:t>
        </s:is>
      </s:c>
      <s:c r="F34" s="22" t="inlineStr">
        <s:is>
          <s:t>2026-10-23</s:t>
        </s:is>
      </s:c>
      <s:c r="G34" s="22" t="inlineStr">
        <s:is>
          <s:t>UK-010</s:t>
        </s:is>
      </s:c>
    </s:row>
    <s:row r="35" ht="58" customHeight="1">
      <s:c r="A35" s="22" t="n">
        <s:v>19</s:v>
      </s:c>
      <s:c r="B35" s="22" t="inlineStr">
        <s:is>
          <s:t>Actual applicator name</s:t>
        </s:is>
      </s:c>
      <s:c r="C35" s="22" t="inlineStr">
        <s:is>
          <s:t>Template helper; no legal duty asserted</s:t>
        </s:is>
      </s:c>
      <s:c r="D35" s="22" t="inlineStr">
        <s:is>
          <s:t>Template helper; no legal duty asserted</s:t>
        </s:is>
      </s:c>
      <s:c r="E35" s="23" t="n"/>
      <s:c r="F35" s="23" t="n"/>
      <s:c r="G35" s="23" t="n"/>
    </s:row>
    <s:row r="36" ht="58" customHeight="1">
      <s:c r="A36" s="22" t="n">
        <s:v>20</s:v>
      </s:c>
      <s:c r="B36" s="22" t="inlineStr">
        <s:is>
          <s:t>Notes / additional label conditions</s:t>
        </s:is>
      </s:c>
      <s:c r="C36" s="22" t="inlineStr">
        <s:is>
          <s:t>Template helper; no legal duty asserted</s:t>
        </s:is>
      </s:c>
      <s:c r="D36" s="22" t="inlineStr">
        <s:is>
          <s:t>Template helper; no legal duty asserted</s:t>
        </s:is>
      </s:c>
      <s:c r="E36" s="23" t="n"/>
      <s:c r="F36" s="23" t="n"/>
      <s:c r="G36" s="23" t="n"/>
    </s:row>
    <s:row r="37" ht="58" customHeight="1">
      <s:c r="A37" s="22" t="n">
        <s:v>21</s:v>
      </s:c>
      <s:c r="B37" s="22" t="inlineStr">
        <s:is>
          <s:t>EPPO crop / land-use identifier</s:t>
        </s:is>
      </s:c>
      <s:c r="C37" s="22" t="inlineStr">
        <s:is>
          <s:t>Conditional / regional; see scope</s:t>
        </s:is>
      </s:c>
      <s:c r="D37" s="22" t="inlineStr">
        <s:is>
          <s:t>Northern Ireland / Regulation 2023/564; BBCH if relevant</s:t>
        </s:is>
      </s:c>
      <s:c r="E37" s="24" t="inlineStr">
        <s:is>
          <s:t>https://www.daera-ni.gov.uk/news/grace-period-transition-mandatory-digital-record-keeping-plant-protection-products</s:t>
        </s:is>
      </s:c>
      <s:c r="F37" s="22" t="inlineStr">
        <s:is>
          <s:t>2026-10-23</s:t>
        </s:is>
      </s:c>
      <s:c r="G37" s="22" t="inlineStr">
        <s:is>
          <s:t>UK-012</s:t>
        </s:is>
      </s:c>
    </s:row>
    <s:row r="38" ht="58" customHeight="1">
      <s:c r="A38" s="22" t="n">
        <s:v>21</s:v>
      </s:c>
      <s:c r="B38" s="22" t="inlineStr">
        <s:is>
          <s:t>EPPO crop / land-use identifier</s:t>
        </s:is>
      </s:c>
      <s:c r="C38" s="22" t="inlineStr">
        <s:is>
          <s:t>Conditional / regional; see scope</s:t>
        </s:is>
      </s:c>
      <s:c r="D38" s="22" t="inlineStr">
        <s:is>
          <s:t>Northern Ireland / EU Annex content, use-dependent fields</s:t>
        </s:is>
      </s:c>
      <s:c r="E38" s="24" t="inlineStr">
        <s:is>
          <s:t>https://www.daera-ni.gov.uk/news/grace-period-transition-mandatory-digital-record-keeping-plant-protection-products</s:t>
        </s:is>
      </s:c>
      <s:c r="F38" s="22" t="inlineStr">
        <s:is>
          <s:t>2026-10-23</s:t>
        </s:is>
      </s:c>
      <s:c r="G38" s="22" t="inlineStr">
        <s:is>
          <s:t>UK-010</s:t>
        </s:is>
      </s:c>
    </s:row>
    <s:row r="39" ht="58" customHeight="1">
      <s:c r="A39" s="22" t="n">
        <s:v>22</s:v>
      </s:c>
      <s:c r="B39" s="22" t="inlineStr">
        <s:is>
          <s:t>BBCH stage (if relevant)</s:t>
        </s:is>
      </s:c>
      <s:c r="C39" s="22" t="inlineStr">
        <s:is>
          <s:t>Conditional / regional; see scope</s:t>
        </s:is>
      </s:c>
      <s:c r="D39" s="22" t="inlineStr">
        <s:is>
          <s:t>Northern Ireland / Regulation 2023/564; BBCH if relevant</s:t>
        </s:is>
      </s:c>
      <s:c r="E39" s="24" t="inlineStr">
        <s:is>
          <s:t>https://www.daera-ni.gov.uk/news/grace-period-transition-mandatory-digital-record-keeping-plant-protection-products</s:t>
        </s:is>
      </s:c>
      <s:c r="F39" s="22" t="inlineStr">
        <s:is>
          <s:t>2026-10-23</s:t>
        </s:is>
      </s:c>
      <s:c r="G39" s="22" t="inlineStr">
        <s:is>
          <s:t>UK-012</s:t>
        </s:is>
      </s:c>
    </s:row>
    <s:row r="40" ht="58" customHeight="1">
      <s:c r="A40" s="22" t="n">
        <s:v>22</s:v>
      </s:c>
      <s:c r="B40" s="22" t="inlineStr">
        <s:is>
          <s:t>BBCH stage (if relevant)</s:t>
        </s:is>
      </s:c>
      <s:c r="C40" s="22" t="inlineStr">
        <s:is>
          <s:t>Conditional / regional; see scope</s:t>
        </s:is>
      </s:c>
      <s:c r="D40" s="22" t="inlineStr">
        <s:is>
          <s:t>Northern Ireland / EU Annex content, use-dependent fields</s:t>
        </s:is>
      </s:c>
      <s:c r="E40" s="24" t="inlineStr">
        <s:is>
          <s:t>https://www.daera-ni.gov.uk/news/grace-period-transition-mandatory-digital-record-keeping-plant-protection-products</s:t>
        </s:is>
      </s:c>
      <s:c r="F40" s="22" t="inlineStr">
        <s:is>
          <s:t>2026-10-23</s:t>
        </s:is>
      </s:c>
      <s:c r="G40" s="22" t="inlineStr">
        <s:is>
          <s:t>UK-010</s:t>
        </s:is>
      </s:c>
    </s:row>
    <s:row r="41" ht="58" customHeight="1">
      <s:c r="A41" s="22" t="n">
        <s:v>23</s:v>
      </s:c>
      <s:c r="B41" s="22" t="inlineStr">
        <s:is>
          <s:t>Seed / material batch (if applicable)</s:t>
        </s:is>
      </s:c>
      <s:c r="C41" s="22" t="inlineStr">
        <s:is>
          <s:t>Conditional / regional; see scope</s:t>
        </s:is>
      </s:c>
      <s:c r="D41" s="22" t="inlineStr">
        <s:is>
          <s:t>Northern Ireland / EU Annex content, use-dependent fields</s:t>
        </s:is>
      </s:c>
      <s:c r="E41" s="24" t="inlineStr">
        <s:is>
          <s:t>https://www.daera-ni.gov.uk/news/grace-period-transition-mandatory-digital-record-keeping-plant-protection-products</s:t>
        </s:is>
      </s:c>
      <s:c r="F41" s="22" t="inlineStr">
        <s:is>
          <s:t>2026-10-23</s:t>
        </s:is>
      </s:c>
      <s:c r="G41" s="22" t="inlineStr">
        <s:is>
          <s:t>UK-010</s:t>
        </s:is>
      </s:c>
    </s:row>
    <s:row r="42" ht="58" customHeight="1">
      <s:c r="A42" s="22" t="n">
        <s:v>24</s:v>
      </s:c>
      <s:c r="B42" s="22" t="inlineStr">
        <s:is>
          <s:t>Applicator certificate / licence number</s:t>
        </s:is>
      </s:c>
      <s:c r="C42" s="22" t="inlineStr">
        <s:is>
          <s:t>Template helper; no legal duty asserted</s:t>
        </s:is>
      </s:c>
      <s:c r="D42" s="22" t="inlineStr">
        <s:is>
          <s:t>Template helper; no legal duty asserted</s:t>
        </s:is>
      </s:c>
      <s:c r="E42" s="23" t="n"/>
      <s:c r="F42" s="23" t="n"/>
      <s:c r="G42" s="23" t="n"/>
    </s:row>
    <s:row r="43" ht="58" customHeight="1">
      <s:c r="A43" s="22" t="n">
        <s:v>25</s:v>
      </s:c>
      <s:c r="B43" s="22" t="inlineStr">
        <s:is>
          <s:t>Total product quantity</s:t>
        </s:is>
      </s:c>
      <s:c r="C43" s="22" t="inlineStr">
        <s:is>
          <s:t>Template helper; no legal duty asserted</s:t>
        </s:is>
      </s:c>
      <s:c r="D43" s="22" t="inlineStr">
        <s:is>
          <s:t>Template helper; no legal duty asserted</s:t>
        </s:is>
      </s:c>
      <s:c r="E43" s="23" t="n"/>
      <s:c r="F43" s="23" t="n"/>
      <s:c r="G43" s="23" t="n"/>
    </s:row>
    <s:row r="44" ht="58" customHeight="1">
      <s:c r="A44" s="22" t="n">
        <s:v>26</s:v>
      </s:c>
      <s:c r="B44" s="22" t="inlineStr">
        <s:is>
          <s:t>Product quantity unit</s:t>
        </s:is>
      </s:c>
      <s:c r="C44" s="22" t="inlineStr">
        <s:is>
          <s:t>Template helper; no legal duty asserted</s:t>
        </s:is>
      </s:c>
      <s:c r="D44" s="22" t="inlineStr">
        <s:is>
          <s:t>Template helper; no legal duty asserted</s:t>
        </s:is>
      </s:c>
      <s:c r="E44" s="23" t="n"/>
      <s:c r="F44" s="23" t="n"/>
      <s:c r="G44" s="23" t="n"/>
    </s:row>
    <s:row r="45" ht="58" customHeight="1">
      <s:c r="A45" s="22" t="n">
        <s:v>27</s:v>
      </s:c>
      <s:c r="B45" s="22" t="inlineStr">
        <s:is>
          <s:t>Total spray / carrier volume + unit</s:t>
        </s:is>
      </s:c>
      <s:c r="C45" s="22" t="inlineStr">
        <s:is>
          <s:t>Template helper; no legal duty asserted</s:t>
        </s:is>
      </s:c>
      <s:c r="D45" s="22" t="inlineStr">
        <s:is>
          <s:t>Template helper; no legal duty asserted</s:t>
        </s:is>
      </s:c>
      <s:c r="E45" s="23" t="n"/>
      <s:c r="F45" s="23" t="n"/>
      <s:c r="G45" s="23" t="n"/>
    </s:row>
    <s:row r="46" ht="58" customHeight="1">
      <s:c r="A46" s="22" t="n">
        <s:v>28</s:v>
      </s:c>
      <s:c r="B46" s="22" t="inlineStr">
        <s:is>
          <s:t>Equipment / sprayer setup</s:t>
        </s:is>
      </s:c>
      <s:c r="C46" s="22" t="inlineStr">
        <s:is>
          <s:t>Template helper; no legal duty asserted</s:t>
        </s:is>
      </s:c>
      <s:c r="D46" s="22" t="inlineStr">
        <s:is>
          <s:t>Template helper; no legal duty asserted</s:t>
        </s:is>
      </s:c>
      <s:c r="E46" s="23" t="n"/>
      <s:c r="F46" s="23" t="n"/>
      <s:c r="G46" s="23" t="n"/>
    </s:row>
    <s:row r="47" ht="58" customHeight="1">
      <s:c r="A47" s="22" t="n">
        <s:v>29</s:v>
      </s:c>
      <s:c r="B47" s="22" t="inlineStr">
        <s:is>
          <s:t>Application method</s:t>
        </s:is>
      </s:c>
      <s:c r="C47" s="22" t="inlineStr">
        <s:is>
          <s:t>Template helper; no legal duty asserted</s:t>
        </s:is>
      </s:c>
      <s:c r="D47" s="22" t="inlineStr">
        <s:is>
          <s:t>Template helper; no legal duty asserted</s:t>
        </s:is>
      </s:c>
      <s:c r="E47" s="23" t="n"/>
      <s:c r="F47" s="23" t="n"/>
      <s:c r="G47" s="23" t="n"/>
    </s:row>
    <s:row r="48" ht="58" customHeight="1">
      <s:c r="A48" s="22" t="n">
        <s:v>30</s:v>
      </s:c>
      <s:c r="B48" s="22" t="inlineStr">
        <s:is>
          <s:t>Target pest / reason</s:t>
        </s:is>
      </s:c>
      <s:c r="C48" s="22" t="inlineStr">
        <s:is>
          <s:t>Template helper; no legal duty asserted</s:t>
        </s:is>
      </s:c>
      <s:c r="D48" s="22" t="inlineStr">
        <s:is>
          <s:t>Template helper; no legal duty asserted</s:t>
        </s:is>
      </s:c>
      <s:c r="E48" s="23" t="n"/>
      <s:c r="F48" s="23" t="n"/>
      <s:c r="G48" s="23" t="n"/>
    </s:row>
    <s:row r="49" ht="58" customHeight="1">
      <s:c r="A49" s="22" t="n">
        <s:v>31</s:v>
      </s:c>
      <s:c r="B49" s="22" t="inlineStr">
        <s:is>
          <s:t>Label REI + unit</s:t>
        </s:is>
      </s:c>
      <s:c r="C49" s="22" t="inlineStr">
        <s:is>
          <s:t>Template helper; no legal duty asserted</s:t>
        </s:is>
      </s:c>
      <s:c r="D49" s="22" t="inlineStr">
        <s:is>
          <s:t>Template helper; no legal duty asserted</s:t>
        </s:is>
      </s:c>
      <s:c r="E49" s="23" t="n"/>
      <s:c r="F49" s="23" t="n"/>
      <s:c r="G49" s="23" t="n"/>
    </s:row>
    <s:row r="50" ht="58" customHeight="1">
      <s:c r="A50" s="22" t="n">
        <s:v>32</s:v>
      </s:c>
      <s:c r="B50" s="22" t="inlineStr">
        <s:is>
          <s:t>Label PHI / WHP + unit</s:t>
        </s:is>
      </s:c>
      <s:c r="C50" s="22" t="inlineStr">
        <s:is>
          <s:t>Template helper; no legal duty asserted</s:t>
        </s:is>
      </s:c>
      <s:c r="D50" s="22" t="inlineStr">
        <s:is>
          <s:t>Template helper; no legal duty asserted</s:t>
        </s:is>
      </s:c>
      <s:c r="E50" s="23" t="n"/>
      <s:c r="F50" s="23" t="n"/>
      <s:c r="G50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5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7" r:id="rId22"/>
    <s:hyperlink ref="E38" r:id="rId23"/>
    <s:hyperlink ref="E39" r:id="rId24"/>
    <s:hyperlink ref="E40" r:id="rId25"/>
    <s:hyperlink ref="E41" r:id="rId26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UK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L/m²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kg/m²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L/m³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kg/m³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L/kg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kg/kg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L/t</s:t>
        </s:is>
      </s:c>
      <s:c r="E14" s="25" t="inlineStr">
        <s:is>
          <s:t>gal</s:t>
        </s:is>
      </s:c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kg/t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L/1000 seeds</s:t>
        </s:is>
      </s:c>
      <s:c r="E16" s="25" t="inlineStr">
        <s:is>
          <s:t>Other: specify in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Other: specify in notes</s:t>
        </s:is>
      </s:c>
      <s:c r="D17" s="25" t="inlineStr">
        <s:is>
          <s:t>kg/1000 seeds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fl oz/acre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oz/acre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pt/acre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qt/acre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gal/acre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lb/acre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Other: specify in notes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6" t="n"/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6" t="n"/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6" t="n"/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UK Pesticide application record</dc:title>
  <dc:description>Fields follow the cited rules within the stated scope; this is a GrangeBook working template. Not an official or authority-approved form.</dc:description>
  <dcterms:created xsi:type="dcterms:W3CDTF">2026-10-24T02:15:46Z</dcterms:created>
  <dcterms:modified xsi:type="dcterms:W3CDTF">2026-10-24T02:15:48Z</dcterms:modified>
</cp:coreProperties>
</file>